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comments1.xml" ContentType="application/vnd.openxmlformats-officedocument.spreadsheetml.comments+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ELIAGROUP.SHAREPOINT.COM/SITES/PROJECTS/AMD/AMD-DOCUMENTS/05_Stakeholder mgt/30_Public Consultation/"/>
    </mc:Choice>
  </mc:AlternateContent>
  <bookViews>
    <workbookView xWindow="0" yWindow="0" windowWidth="23040" windowHeight="8544" tabRatio="791"/>
  </bookViews>
  <sheets>
    <sheet name="Intro" sheetId="15" r:id="rId1"/>
    <sheet name="rmks on consultation" sheetId="14" r:id="rId2"/>
    <sheet name="general rmks" sheetId="13" r:id="rId3"/>
    <sheet name="Definitions_Batch 1" sheetId="2" r:id="rId4"/>
    <sheet name="Definitions_Batch 2" sheetId="3" r:id="rId5"/>
    <sheet name="DN1_Derating" sheetId="4" r:id="rId6"/>
    <sheet name="DN2_inter price cap" sheetId="5" r:id="rId7"/>
    <sheet name="DN3_Prequal" sheetId="6" r:id="rId8"/>
    <sheet name="DN4_Auction" sheetId="7" r:id="rId9"/>
    <sheet name="DN5_Payback" sheetId="8" r:id="rId10"/>
    <sheet name="DN6_Avail" sheetId="9" r:id="rId11"/>
    <sheet name="DN7_secondary" sheetId="10" r:id="rId12"/>
  </sheets>
  <definedNames>
    <definedName name="_xlnm._FilterDatabase" localSheetId="1" hidden="1">'rmks on consultation'!$F$1:$F$9</definedName>
    <definedName name="_ftn1" localSheetId="10">DN6_Avail!$C$39</definedName>
    <definedName name="_ftn2" localSheetId="10">DN6_Avail!$C$40</definedName>
    <definedName name="_ftnref1" localSheetId="10">DN6_Avail!$C$28</definedName>
    <definedName name="_ftnref2" localSheetId="10">DN6_Avail!$C$29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Van Thielen Elmo</author>
  </authors>
  <commentList>
    <comment ref="D59" authorId="0" shapeId="0">
      <text>
        <r>
          <rPr>
            <b/>
            <sz val="9"/>
            <color indexed="81"/>
            <rFont val="Tahoma"/>
            <family val="2"/>
          </rPr>
          <t>Van Thielen Elmo:</t>
        </r>
        <r>
          <rPr>
            <sz val="9"/>
            <color indexed="81"/>
            <rFont val="Tahoma"/>
            <family val="2"/>
          </rPr>
          <t xml:space="preserve">
To check with Thibaut
</t>
        </r>
      </text>
    </comment>
  </commentList>
</comments>
</file>

<file path=xl/sharedStrings.xml><?xml version="1.0" encoding="utf-8"?>
<sst xmlns="http://schemas.openxmlformats.org/spreadsheetml/2006/main" count="2584" uniqueCount="1805">
  <si>
    <t xml:space="preserve">Consultation report </t>
  </si>
  <si>
    <t xml:space="preserve">CRM design notes </t>
  </si>
  <si>
    <t xml:space="preserve">Public Consultation Part I – 13 September 2019- 11 October 2019 </t>
  </si>
  <si>
    <t>Public Consultation Part II – 2 October 2019 – 30 October 2019</t>
  </si>
  <si>
    <t>Within the framework of the design and implementation of a Belgian CRM as foreseen by the law of 4 April 2019 modifying the Electricity Law, Elia organized two batches of design notes for public consultation:</t>
  </si>
  <si>
    <t>·        Part 1 between 13 September 2019 and 11 October 2019</t>
  </si>
  <si>
    <t>·        Part 2 between 2 October 2019 and 30 October 2019</t>
  </si>
  <si>
    <t>The design notes relate to the different design aspects for which Elia is responsible to make a proposal. In total 7 design notes and two sets of definitions were consulted. In addition, an introductory note with a global overview of the different CRM design aspects was provided for information purposes.</t>
  </si>
  <si>
    <r>
      <t>·</t>
    </r>
    <r>
      <rPr>
        <sz val="7"/>
        <color theme="1"/>
        <rFont val="Times New Roman"/>
        <family val="1"/>
      </rPr>
      <t xml:space="preserve">        </t>
    </r>
    <r>
      <rPr>
        <sz val="9"/>
        <color theme="1"/>
        <rFont val="Arial"/>
        <family val="2"/>
      </rPr>
      <t>Design Note on Derating factors</t>
    </r>
  </si>
  <si>
    <r>
      <t>·</t>
    </r>
    <r>
      <rPr>
        <sz val="7"/>
        <color theme="1"/>
        <rFont val="Times New Roman"/>
        <family val="1"/>
      </rPr>
      <t xml:space="preserve">        </t>
    </r>
    <r>
      <rPr>
        <sz val="9"/>
        <color theme="1"/>
        <rFont val="Arial"/>
        <family val="2"/>
      </rPr>
      <t>Design Note on the intermediate price cap</t>
    </r>
  </si>
  <si>
    <r>
      <t>·</t>
    </r>
    <r>
      <rPr>
        <sz val="7"/>
        <color theme="1"/>
        <rFont val="Times New Roman"/>
        <family val="1"/>
      </rPr>
      <t xml:space="preserve">        </t>
    </r>
    <r>
      <rPr>
        <sz val="9"/>
        <color theme="1"/>
        <rFont val="Arial"/>
        <family val="2"/>
      </rPr>
      <t>Design Note on Prequalification and Monitoring</t>
    </r>
  </si>
  <si>
    <r>
      <t>·</t>
    </r>
    <r>
      <rPr>
        <sz val="7"/>
        <color theme="1"/>
        <rFont val="Times New Roman"/>
        <family val="1"/>
      </rPr>
      <t xml:space="preserve">        </t>
    </r>
    <r>
      <rPr>
        <sz val="9"/>
        <color theme="1"/>
        <rFont val="Arial"/>
        <family val="2"/>
      </rPr>
      <t>Design Note on Auction Process</t>
    </r>
  </si>
  <si>
    <r>
      <t>·</t>
    </r>
    <r>
      <rPr>
        <sz val="7"/>
        <color theme="1"/>
        <rFont val="Times New Roman"/>
        <family val="1"/>
      </rPr>
      <t xml:space="preserve">        </t>
    </r>
    <r>
      <rPr>
        <sz val="9"/>
        <color theme="1"/>
        <rFont val="Arial"/>
        <family val="2"/>
      </rPr>
      <t>Design Note on Payback Obligation</t>
    </r>
  </si>
  <si>
    <r>
      <t>·</t>
    </r>
    <r>
      <rPr>
        <sz val="7"/>
        <color theme="1"/>
        <rFont val="Times New Roman"/>
        <family val="1"/>
      </rPr>
      <t xml:space="preserve">        </t>
    </r>
    <r>
      <rPr>
        <sz val="9"/>
        <color theme="1"/>
        <rFont val="Arial"/>
        <family val="2"/>
      </rPr>
      <t>Design note on the availability requirements and penalties</t>
    </r>
  </si>
  <si>
    <r>
      <t>·</t>
    </r>
    <r>
      <rPr>
        <sz val="7"/>
        <color theme="1"/>
        <rFont val="Times New Roman"/>
        <family val="1"/>
      </rPr>
      <t xml:space="preserve">        </t>
    </r>
    <r>
      <rPr>
        <sz val="9"/>
        <color theme="1"/>
        <rFont val="Arial"/>
        <family val="2"/>
      </rPr>
      <t>Design Note on Secondary Market</t>
    </r>
  </si>
  <si>
    <r>
      <t>·</t>
    </r>
    <r>
      <rPr>
        <sz val="7"/>
        <color theme="1"/>
        <rFont val="Times New Roman"/>
        <family val="1"/>
      </rPr>
      <t xml:space="preserve">        </t>
    </r>
    <r>
      <rPr>
        <sz val="9"/>
        <color theme="1"/>
        <rFont val="Arial"/>
        <family val="2"/>
      </rPr>
      <t>List of definitions as used throughout the different Design Notes</t>
    </r>
  </si>
  <si>
    <r>
      <t>·</t>
    </r>
    <r>
      <rPr>
        <sz val="7"/>
        <color theme="1"/>
        <rFont val="Times New Roman"/>
        <family val="1"/>
      </rPr>
      <t xml:space="preserve">        </t>
    </r>
    <r>
      <rPr>
        <sz val="9"/>
        <color theme="1"/>
        <rFont val="Arial"/>
        <family val="2"/>
      </rPr>
      <t>An updated list of definitions as used throughout the different Design Notes</t>
    </r>
  </si>
  <si>
    <t xml:space="preserve">During the public consultation Elia received feedback from different stakeholders. </t>
  </si>
  <si>
    <t xml:space="preserve">On the design notes of batch 1 comments were received from 7 parties: </t>
  </si>
  <si>
    <r>
      <t>·</t>
    </r>
    <r>
      <rPr>
        <sz val="7"/>
        <color theme="1"/>
        <rFont val="Times New Roman"/>
        <family val="1"/>
      </rPr>
      <t xml:space="preserve">        </t>
    </r>
    <r>
      <rPr>
        <sz val="9"/>
        <color theme="1"/>
        <rFont val="Arial"/>
        <family val="2"/>
      </rPr>
      <t>Fluvius</t>
    </r>
  </si>
  <si>
    <r>
      <t>·</t>
    </r>
    <r>
      <rPr>
        <sz val="7"/>
        <color theme="1"/>
        <rFont val="Times New Roman"/>
        <family val="1"/>
      </rPr>
      <t xml:space="preserve">        </t>
    </r>
    <r>
      <rPr>
        <sz val="9"/>
        <color theme="1"/>
        <rFont val="Arial"/>
        <family val="2"/>
      </rPr>
      <t>CREG</t>
    </r>
  </si>
  <si>
    <r>
      <t>·</t>
    </r>
    <r>
      <rPr>
        <sz val="7"/>
        <color theme="1"/>
        <rFont val="Times New Roman"/>
        <family val="1"/>
      </rPr>
      <t xml:space="preserve">        </t>
    </r>
    <r>
      <rPr>
        <sz val="9"/>
        <color theme="1"/>
        <rFont val="Arial"/>
        <family val="2"/>
      </rPr>
      <t>FEBELIEC</t>
    </r>
  </si>
  <si>
    <r>
      <t>·</t>
    </r>
    <r>
      <rPr>
        <sz val="7"/>
        <color theme="1"/>
        <rFont val="Times New Roman"/>
        <family val="1"/>
      </rPr>
      <t xml:space="preserve">        </t>
    </r>
    <r>
      <rPr>
        <sz val="9"/>
        <color theme="1"/>
        <rFont val="Arial"/>
        <family val="2"/>
      </rPr>
      <t>Actility Benelux</t>
    </r>
  </si>
  <si>
    <r>
      <t>·</t>
    </r>
    <r>
      <rPr>
        <sz val="7"/>
        <color theme="1"/>
        <rFont val="Times New Roman"/>
        <family val="1"/>
      </rPr>
      <t xml:space="preserve">        </t>
    </r>
    <r>
      <rPr>
        <sz val="9"/>
        <color theme="1"/>
        <rFont val="Arial"/>
        <family val="2"/>
      </rPr>
      <t>FEBEG</t>
    </r>
  </si>
  <si>
    <r>
      <t>·</t>
    </r>
    <r>
      <rPr>
        <sz val="7"/>
        <color theme="1"/>
        <rFont val="Times New Roman"/>
        <family val="1"/>
      </rPr>
      <t xml:space="preserve">        </t>
    </r>
    <r>
      <rPr>
        <sz val="9"/>
        <color theme="1"/>
        <rFont val="Arial"/>
        <family val="2"/>
      </rPr>
      <t>Next Kraftwerke</t>
    </r>
  </si>
  <si>
    <r>
      <t>·</t>
    </r>
    <r>
      <rPr>
        <sz val="7"/>
        <color theme="1"/>
        <rFont val="Times New Roman"/>
        <family val="1"/>
      </rPr>
      <t xml:space="preserve">        </t>
    </r>
    <r>
      <rPr>
        <sz val="9"/>
        <color theme="1"/>
        <rFont val="Arial"/>
        <family val="2"/>
      </rPr>
      <t>Centrica Business Solutions (REstore)</t>
    </r>
  </si>
  <si>
    <t xml:space="preserve">On the design notes of batch 2 comments were received from 13 parties of which one was considered as confidential. </t>
  </si>
  <si>
    <r>
      <t>·</t>
    </r>
    <r>
      <rPr>
        <sz val="7"/>
        <color theme="1"/>
        <rFont val="Times New Roman"/>
        <family val="1"/>
      </rPr>
      <t xml:space="preserve">        </t>
    </r>
    <r>
      <rPr>
        <sz val="9"/>
        <color theme="1"/>
        <rFont val="Arial"/>
        <family val="2"/>
      </rPr>
      <t>Yuso</t>
    </r>
  </si>
  <si>
    <r>
      <t>·</t>
    </r>
    <r>
      <rPr>
        <sz val="7"/>
        <color theme="1"/>
        <rFont val="Times New Roman"/>
        <family val="1"/>
      </rPr>
      <t xml:space="preserve">        </t>
    </r>
    <r>
      <rPr>
        <sz val="9"/>
        <color theme="1"/>
        <rFont val="Arial"/>
        <family val="2"/>
      </rPr>
      <t>Bond Beter Leefmilieu</t>
    </r>
  </si>
  <si>
    <r>
      <t>·</t>
    </r>
    <r>
      <rPr>
        <sz val="7"/>
        <color theme="1"/>
        <rFont val="Times New Roman"/>
        <family val="1"/>
      </rPr>
      <t xml:space="preserve">        </t>
    </r>
    <r>
      <rPr>
        <sz val="9"/>
        <color theme="1"/>
        <rFont val="Arial"/>
        <family val="2"/>
      </rPr>
      <t>Fluxys</t>
    </r>
  </si>
  <si>
    <r>
      <t>·</t>
    </r>
    <r>
      <rPr>
        <sz val="7"/>
        <color theme="1"/>
        <rFont val="Times New Roman"/>
        <family val="1"/>
      </rPr>
      <t xml:space="preserve">        </t>
    </r>
    <r>
      <rPr>
        <sz val="9"/>
        <color theme="1"/>
        <rFont val="Arial"/>
        <family val="2"/>
      </rPr>
      <t>Febeliec</t>
    </r>
  </si>
  <si>
    <r>
      <t>·</t>
    </r>
    <r>
      <rPr>
        <sz val="7"/>
        <color theme="1"/>
        <rFont val="Times New Roman"/>
        <family val="1"/>
      </rPr>
      <t xml:space="preserve">        </t>
    </r>
    <r>
      <rPr>
        <sz val="9"/>
        <color theme="1"/>
        <rFont val="Arial"/>
        <family val="2"/>
      </rPr>
      <t>FOD Economie</t>
    </r>
  </si>
  <si>
    <r>
      <t>·</t>
    </r>
    <r>
      <rPr>
        <sz val="7"/>
        <color theme="1"/>
        <rFont val="Times New Roman"/>
        <family val="1"/>
      </rPr>
      <t xml:space="preserve">        </t>
    </r>
    <r>
      <rPr>
        <sz val="9"/>
        <color theme="1"/>
        <rFont val="Arial"/>
        <family val="2"/>
      </rPr>
      <t>Belgian Offshore Platform</t>
    </r>
  </si>
  <si>
    <r>
      <t>·</t>
    </r>
    <r>
      <rPr>
        <sz val="7"/>
        <color theme="1"/>
        <rFont val="Times New Roman"/>
        <family val="1"/>
      </rPr>
      <t xml:space="preserve">        </t>
    </r>
    <r>
      <rPr>
        <sz val="9"/>
        <color theme="1"/>
        <rFont val="Arial"/>
        <family val="2"/>
      </rPr>
      <t>Actility</t>
    </r>
  </si>
  <si>
    <r>
      <t>·</t>
    </r>
    <r>
      <rPr>
        <sz val="7"/>
        <color theme="1"/>
        <rFont val="Times New Roman"/>
        <family val="1"/>
      </rPr>
      <t xml:space="preserve">        </t>
    </r>
    <r>
      <rPr>
        <i/>
        <sz val="9"/>
        <color theme="1"/>
        <rFont val="Arial"/>
        <family val="2"/>
      </rPr>
      <t>Confidential</t>
    </r>
  </si>
  <si>
    <r>
      <t>Via the consultation report, Elia provides answers to each received comment on the different design notes. Following to the received feedback, Elia proposed a number of modifications to the initial proposed design. These changes have been presented during the TF CRM meetings from October 22</t>
    </r>
    <r>
      <rPr>
        <vertAlign val="superscript"/>
        <sz val="9"/>
        <color theme="1"/>
        <rFont val="Arial"/>
        <family val="2"/>
      </rPr>
      <t>nd</t>
    </r>
    <r>
      <rPr>
        <sz val="9"/>
        <color theme="1"/>
        <rFont val="Arial"/>
        <family val="2"/>
      </rPr>
      <t>, Novembers 12</t>
    </r>
    <r>
      <rPr>
        <vertAlign val="superscript"/>
        <sz val="9"/>
        <color theme="1"/>
        <rFont val="Arial"/>
        <family val="2"/>
      </rPr>
      <t>th</t>
    </r>
    <r>
      <rPr>
        <sz val="9"/>
        <color theme="1"/>
        <rFont val="Arial"/>
        <family val="2"/>
      </rPr>
      <t xml:space="preserve"> and November 21</t>
    </r>
    <r>
      <rPr>
        <vertAlign val="superscript"/>
        <sz val="9"/>
        <color theme="1"/>
        <rFont val="Arial"/>
        <family val="2"/>
      </rPr>
      <t>st</t>
    </r>
    <r>
      <rPr>
        <sz val="9"/>
        <color theme="1"/>
        <rFont val="Arial"/>
        <family val="2"/>
      </rPr>
      <t xml:space="preserve">, 2019.  </t>
    </r>
  </si>
  <si>
    <t xml:space="preserve">Given the size of the consulted design notes and the received feedback, the format of the consultation report is via an excel file, in order to exhaustively list all received questions and provide an answer to each one of them. The report contains thus a table per design note, a reply on each remark and if it has been considered in the updated design or not. If a certain comment could not be taken into account, Elia also provides a reason why. </t>
  </si>
  <si>
    <t>The updated design proposals have in parallel been transformed into the two main deliverables for which Elia needs to make a proposal:</t>
  </si>
  <si>
    <r>
      <t>-</t>
    </r>
    <r>
      <rPr>
        <sz val="7"/>
        <color theme="1"/>
        <rFont val="Times New Roman"/>
        <family val="1"/>
      </rPr>
      <t xml:space="preserve">         </t>
    </r>
    <r>
      <rPr>
        <sz val="9"/>
        <color theme="1"/>
        <rFont val="Arial"/>
        <family val="2"/>
      </rPr>
      <t>“Draft proposal for a Royal Decree setting out the methodology for calculating capacity and parameters for auctions under the capacity remuneration mechanism”, and</t>
    </r>
  </si>
  <si>
    <r>
      <t>-</t>
    </r>
    <r>
      <rPr>
        <sz val="7"/>
        <color theme="1"/>
        <rFont val="Times New Roman"/>
        <family val="1"/>
      </rPr>
      <t xml:space="preserve">         </t>
    </r>
    <r>
      <rPr>
        <sz val="9"/>
        <color theme="1"/>
        <rFont val="Arial"/>
        <family val="2"/>
      </rPr>
      <t xml:space="preserve">“Draft proposal of a set of Market Rules for the capacity remuneration mechanism”. </t>
    </r>
  </si>
  <si>
    <t>These two are published on Elia’s TF CRM website for information.</t>
  </si>
  <si>
    <r>
      <t>The proposal for Royal Decree has been submitted on November 22</t>
    </r>
    <r>
      <rPr>
        <vertAlign val="superscript"/>
        <sz val="9"/>
        <color theme="1"/>
        <rFont val="Arial"/>
        <family val="2"/>
      </rPr>
      <t>nd</t>
    </r>
    <r>
      <rPr>
        <sz val="9"/>
        <color theme="1"/>
        <rFont val="Arial"/>
        <family val="2"/>
      </rPr>
      <t xml:space="preserve"> 2019 to the CREG for formal advice and the proposal for Market Rules on November 25</t>
    </r>
    <r>
      <rPr>
        <vertAlign val="superscript"/>
        <sz val="9"/>
        <color theme="1"/>
        <rFont val="Arial"/>
        <family val="2"/>
      </rPr>
      <t>th</t>
    </r>
    <r>
      <rPr>
        <sz val="9"/>
        <color theme="1"/>
        <rFont val="Arial"/>
        <family val="2"/>
      </rPr>
      <t xml:space="preserve"> 2019 towards the follow-up committee for review. Some modifications may thus still be possible before providing them finally to the Belgian State as part of the notification procedure for state aid for the entire CRM to the European Commission, foreseen in the course of December. </t>
    </r>
  </si>
  <si>
    <t xml:space="preserve">Early 2020, Elia will update the current design notes taken into account the applied modifications due to the public consultation. </t>
  </si>
  <si>
    <t>#</t>
  </si>
  <si>
    <t>Stakeholder</t>
  </si>
  <si>
    <t xml:space="preserve">Batch </t>
  </si>
  <si>
    <t>Received Comment</t>
  </si>
  <si>
    <t>Elia's answer</t>
  </si>
  <si>
    <t>CONS_1</t>
  </si>
  <si>
    <t>CREG</t>
  </si>
  <si>
    <t>Batch 1</t>
  </si>
  <si>
    <t>1. Le design d’un CRM est composé de multiples éléments qui interagissent les uns avec les autres. Les commentaires ci-dessous ne portent que sur l’analyse des design notes soumises par Elia à la consultation publique le 13 septembre 2019 relatives à deux éléments du design. Or seule une analyse de l’ensemble du dispositif permettra la formulation de commentaires complets. De plus, ces design notes présentent une première ébauche des principes qui devront être complétés et détaillée pour finalement être transposé dans des textes définitifs (arrêtés royaux et règles de fonctionnement). La CREG se réserve donc le droit de formuler ultérieurement d’autres commentaires sur ces éléments du design, après analyse de l’ensemble des éléments, mais également lors de la lecture de la proposition d’arrêté royal accompagné du commentaire des articles ainsi que de lors de l’analyse des market rules pour lesquelles la CREG dispose d’une compétence d’approbation.</t>
  </si>
  <si>
    <t xml:space="preserve">Elia understands this remark and refers to the further governance process for the CRM implementation, during which input from CREG is foreseen, i.e. CREG's advice on the Royal Decree methodology &amp; CREG's approval of the Market Rules for the CRM. </t>
  </si>
  <si>
    <t>CONS_2</t>
  </si>
  <si>
    <t>2. La présente réaction de la CREG est le résultat d’une analyse sur base de la compréhension actuelle du mécanisme et de la vision actuelle de la CREG sur le CRM. Il est évident que, suite à des réflexions en cours sur d’autres éléments du design, cette vision pourrait encore évoluer. Dès lors, la CREG est d’avis que les commentaires émis après que tous les documents relatif au design du CRM aient été portée à la connaissance des acteurs du marché devraient pouvoir être pris en compte.</t>
  </si>
  <si>
    <t xml:space="preserve">Elia understands this remark and refers to the further governance process for the CRM implementation, during which input from CREG is foreseen, i.e. CREG's advice on the Royal Decree Methodology &amp; CREG's approval of the Market Rules for the CRM. Both the Royal Decree Methodology and the Market Rules will take into account the feedback from the public consultation. </t>
  </si>
  <si>
    <t>CONS_3</t>
  </si>
  <si>
    <t>Actility Benelux</t>
  </si>
  <si>
    <r>
      <t>Actility would like to thank Elia for giving us the</t>
    </r>
    <r>
      <rPr>
        <sz val="11"/>
        <rFont val="Calibri"/>
        <family val="2"/>
        <scheme val="minor"/>
      </rPr>
      <t xml:space="preserve"> opportunity on participating in the formal consultation for part one of the design notes on the Capacity Remuneration Mechanism. We would be glad to clarify in person any of the following points.</t>
    </r>
  </si>
  <si>
    <t xml:space="preserve">Elia thanks Actility for their provided comments. If Elia deems necessary, Actility will be contacted for further clarification. </t>
  </si>
  <si>
    <t>CONS_4</t>
  </si>
  <si>
    <t>FEBEG</t>
  </si>
  <si>
    <t>Batch 1/2</t>
  </si>
  <si>
    <t>This document addresses the List of Definitions which has been submitted to consultation with the CRM design notes part I. While we have noted that a new document has been published with the CRM design notes part II, this new document has not been considered in our present comments. Obviously we reserve our rights to adapt our comments on the definitions considering the new List of definitions as well as the content of the additional document submitted to consultation.</t>
  </si>
  <si>
    <t xml:space="preserve">Elia understands this remark and will take into account  FEBEG's comments on the list of definitions of both the first and second consultation phase. </t>
  </si>
  <si>
    <t>CONS_5</t>
  </si>
  <si>
    <t>The present position is based solely on the documents submitted to consultation. The comments on specific elements are thus based on available information and might evolve as additional elements are clarified in future documents and/or public consultation.
Obviously the availability of all documents in a pre-final stage is required in order to provide a global overview allowing the stakeholders to take a final position on the matter.</t>
  </si>
  <si>
    <t xml:space="preserve">Elia understands this remark and will take into account FEBEG's comments on boht the first and second consultation phase. Additionally, Elia refers to the CRM task forces where changes to the proposed CRM design are presented to and discussed with the market parties. </t>
  </si>
  <si>
    <t>CONS_6</t>
  </si>
  <si>
    <t>Batch 2</t>
  </si>
  <si>
    <t>1 Le design d’un CRM est composé de multiples éléments qui interagissent les uns avec les autres. Les commentaires ci-dessous ne portent que sur l’analyse des design notes soumises par Elia à la consultation publique le 2 octobre 2019 relatives à cinq éléments du design. Or, seule une analyse globale de l’ensemble du dispositif permettra la formulation de commentaires complets. De plus, ces design notes, certes détaillées, ne présentent qu’une première ébauche des principes qui devront encore être complétés et détaillés pour être finalement transposés dans des textes définitifs (arrêtés royaux et règles de fonctionnement). La CREG se réserve donc le droit de formuler ultérieurement d’autres commentaires sur ces éléments du design, après analyse de l’ensemble des éléments, mais également lors de la lecture de la proposition d’arrêté royal accompagné du commentaire des articles ainsi que de lors de l’analyse des market rules pour lesquelles la CREG dispose d’une compétence d’approbation.</t>
  </si>
  <si>
    <t>Elia understands this remark and refers to the further governance process for the CRM implementation, during which input from CREG is foreseen, i.e. CREG's advice on the Royal Decree methodology &amp; CREG's approval of the Market Rules for the CRM. As foreseen, the formal approval process of the Market Rules will take place in a later stadium, respecting the overall framework of roles and responsabilities.</t>
  </si>
  <si>
    <t>CONS_7</t>
  </si>
  <si>
    <t>2 La présente réaction de la CREG est le résultat d’une analyse basée sur sa compréhension et sa vision actuelle du mécanisme. Il est évident que, suite à des réflexions en cours sur d’autres éléments du design, cette vision pourrait encore évoluer.Les commentaires émis par les acteurs du marché après que tous les documents relatifs au design du CRM auront été portée à leur connaissance devraient pouvoir être pris en considération.</t>
  </si>
  <si>
    <t>CONS_8</t>
  </si>
  <si>
    <t>4 Het ontwerp van het CRM-design wordt voornamelijk uitgewerkt door drie partijen : de FOD Economie, de transmissienetbeheerder Elia en de CREG. Diverse aspecten van het CRM-design worden door deze drie partijen, afzonderlijk en bovendien niet gelijktijdig ter consultatie voorgelegd aan de marktactoren. Alle aspecten van het complexe CRM-design dienen uiteindelijk één coherent en evenwichtig geheel te vormen. De werkwijze waarbij verschillende deelaspecten op verschillende tijdstippen gedurende een beperkte periode van 3 weken aan de marktactoren worden voorgelegd, maakt een coherentie tussen alle designelementen van het CRM moeilijk te garanderen binnen de opgelegde termijnen voor de notificatie van het CRM bij de Europese Commissie. De complexiteit van het CRM-design en de beperkte periode waarbinnen alle consultaties moeten plaatsvinden vereisen bovendien van de marktactoren een grote inspanning aan middelen, welke mogelijks door slechts enkele marktpartijen kan worden gedragen. De consultaties die binnen dit korte tijdsbestek worden georganiseerd, maken een grondige analyse door alle marktpartijen onmogelijk en zijn, volgens de CREG, mogelijks onvoldoende doeltreffend.</t>
  </si>
  <si>
    <t xml:space="preserve">Elia refers to the goverance framework that is foreseen to implement the CRM design, including the regularly organised CRM task forces (where all market parties can attend, ask questions and give their feedback) and the formal public consultation process. Elia provides a formal aswer to all questions received during the public consultation process via this consulation report. </t>
  </si>
  <si>
    <t>Batch</t>
  </si>
  <si>
    <t>GEN_1</t>
  </si>
  <si>
    <r>
      <t>3. Tant la détermination des AMT hours que l’estimation des revenus utilisés pour le calcul de l’intermediate price cap reposent sur un modèle de simulation employé par Elia. Il est donc essentiel que les hypothèses utilisées ainsi que le choix des scénarios soient transparentes, motivées et consultées, que la méthodologie de calcul soit robuste, consultée, et réponde aux prescrits des articles 23 et 24 du règlement européen 2019/9431. A cet égard, la CREG rappelle qu’elle a émis dans son étude 1957</t>
    </r>
    <r>
      <rPr>
        <vertAlign val="superscript"/>
        <sz val="11"/>
        <color theme="1"/>
        <rFont val="Calibri"/>
        <family val="2"/>
        <scheme val="minor"/>
      </rPr>
      <t>2</t>
    </r>
    <r>
      <rPr>
        <sz val="11"/>
        <color theme="1"/>
        <rFont val="Calibri"/>
        <family val="2"/>
        <scheme val="minor"/>
      </rPr>
      <t xml:space="preserve"> des remarques de fond relatives à la méthodologie utilisée par Elia pour élaborer son rapport ‘Adequacy and flexibility 2020-2030’ ; ces remarques valent également dans le cadre des design notes soumises à la consultation.</t>
    </r>
  </si>
  <si>
    <t xml:space="preserve">1) Regarding the methodology, Elia confirms it will perform a simulation in line with the European Ressource Adequacy Assessment (ERAA) methodology (if the adopted methodology is already applied in the most recent ERAA preceding the simulations). This is also mentioned in Elia’s Royal Decree Methodology proposal (Article 6, §2 et §3)._x000D_
_x000D_
2) Regarding the input data to be used in the simulation, Elia refers to its proposal for Royal Decree Methodology  (Article 4 and 5). _x000D_Elia confirms that throughout the caliration of parameters a coherent use of scenarios is to be made.
In a nutshell:_x000D_
Elia will use the most recent parameters from the 'reference' scenario subject of article 23, §5 b) of the European regulation 2019/943._x000D_
_x000D_
This scenario serves as basis for the adequacy assessment in the framework of the CRM, but can be further adjusted with the latest relevant policy developments in Belgium or abroad (to the extent those are not yet included in the ‘central’ scenario, e.g. given the time between data collection and publication of the study). _x000D_
_x000D_
The scenario for the adequacy assessment in the framework of the CRM can furthermore also include ‘High Impact, Low Probability (HiLo)’ events to capture particular situations impacting Belgian adequacy. The selection of these events is made in accordance with the recommendation from the FOD based on a proposal from the TSO that will be submitted to public consultation. In either case, given that ultimately the responsibility for security of supply lies with the Minister of energy, the Minister also has the prerogative in the choice for requesting relevant modifications of the scenario for the country regarding national adequacy ._x000D_
_x000D_
</t>
  </si>
  <si>
    <t>GEN_2</t>
  </si>
  <si>
    <t>FEBELIEC</t>
  </si>
  <si>
    <r>
      <t xml:space="preserve">Febeliec wants to strongly indicate that the answer on this consultation is at best partial as it has currently </t>
    </r>
    <r>
      <rPr>
        <b/>
        <sz val="11"/>
        <color theme="1"/>
        <rFont val="Calibri"/>
        <family val="2"/>
        <scheme val="minor"/>
      </rPr>
      <t>no</t>
    </r>
    <r>
      <rPr>
        <sz val="11"/>
        <color theme="1"/>
        <rFont val="Calibri"/>
        <family val="2"/>
        <scheme val="minor"/>
      </rPr>
      <t xml:space="preserve"> view on </t>
    </r>
    <r>
      <rPr>
        <b/>
        <sz val="11"/>
        <color theme="1"/>
        <rFont val="Calibri"/>
        <family val="2"/>
        <scheme val="minor"/>
      </rPr>
      <t>all</t>
    </r>
    <r>
      <rPr>
        <sz val="11"/>
        <color theme="1"/>
        <rFont val="Calibri"/>
        <family val="2"/>
        <scheme val="minor"/>
      </rPr>
      <t xml:space="preserve"> the different pieces of the puzzle concerning the introduction of  a Capacity Remuneration Mechanism in Belgium based on reliability options as described in the Electricity Law. Febeliec reserves the right to come back on any of the comments made in this answer, as it has at this point no complete overview and as such can under no circumstance be asked to provide a thorough and complete position. 
Febeliec urges Elia but also CREG and the Federal Public Service Economy as well as the Cabinet of the Minister of Energy to provide as soon as possible and in any case before the introduction of the final design for a CRM in Belgium a complete overview of all the intertwined components of the CRM design, including the legal texts such as Royal Decrees and modifications of the Electricity Law to bring it in line with amongst others European legislation, in order to be able to get an overall view on the implications and modalities of the introduction of the CRM to Belgian consumers and the overall energy markets. </t>
    </r>
  </si>
  <si>
    <r>
      <t xml:space="preserve">Elia refers to the goverance framework that is foreseen in the Electricity law to implement the CRM design, including the regularly organised CRM task forces (where all market parties can attend, ask questions and give their feedback) and the formal public consultation process ran by the different entiities involved. Elia continiously strives for a maximum transparency towards the market parties on its design proposals and evolutions. Together with the members of the follow-up committee we will look into providing as much as possible information on the final proposals. In either case, via this consultation report, an aswer is provided to all questions received during the public consultation process. Also the propoals for market rules and royal decree drafted based on the design proposal </t>
    </r>
    <r>
      <rPr>
        <i/>
        <sz val="11"/>
        <color theme="1"/>
        <rFont val="Calibri"/>
        <family val="2"/>
        <scheme val="minor"/>
      </rPr>
      <t>and</t>
    </r>
    <r>
      <rPr>
        <sz val="11"/>
        <color theme="1"/>
        <rFont val="Calibri"/>
        <family val="2"/>
        <scheme val="minor"/>
      </rPr>
      <t xml:space="preserve"> the consultation feedback will be published by Elia.</t>
    </r>
  </si>
  <si>
    <t>GEN_3</t>
  </si>
  <si>
    <r>
      <rPr>
        <b/>
        <i/>
        <sz val="11"/>
        <color theme="1"/>
        <rFont val="Calibri"/>
        <family val="2"/>
        <scheme val="minor"/>
      </rPr>
      <t>Methodology for the determination of the price cap</t>
    </r>
    <r>
      <rPr>
        <sz val="11"/>
        <color theme="1"/>
        <rFont val="Calibri"/>
        <family val="2"/>
        <scheme val="minor"/>
      </rPr>
      <t xml:space="preserve">
As a general comment FEBEG considers that before the end of the year, the Task force should go beyond only presenting methodology and come with concrete examples/figures which are absolutely necessary for any investment appraisal. Secondly, to the extent possible, methodology should remain simple and comprehensive.</t>
    </r>
  </si>
  <si>
    <t>Elia notes that the design notes, as well as the draft Royal Decree Methodology aims to determine the methodology based on which the intermediate price cap will calibrated, rather than already calibrating  the cap. First calibration is foreseen in 2020 for the first Y-4 auction for delivery year in 2025.</t>
  </si>
  <si>
    <t>GEN_4</t>
  </si>
  <si>
    <t>Next Kraftwerke</t>
  </si>
  <si>
    <t>In this short position paper, Next Kraftwerke wishes to express its general views on the need for and design principles of a Belgian CRM. We refrain from addressing any details of the design elements currently under discussion but want to add attention points that, in our opinion, have not been heard (enough) in the vivid discussions so far.</t>
  </si>
  <si>
    <t xml:space="preserve">Elia refers to the answers given below (GEN_5, GEN_6, GEN_7, GEN_17, GEN_18), where the different concerns are addressed. </t>
  </si>
  <si>
    <t>GEN_5</t>
  </si>
  <si>
    <r>
      <rPr>
        <b/>
        <sz val="11"/>
        <color theme="1"/>
        <rFont val="Calibri"/>
        <family val="2"/>
        <scheme val="minor"/>
      </rPr>
      <t>The need for a CRM</t>
    </r>
    <r>
      <rPr>
        <sz val="11"/>
        <color theme="1"/>
        <rFont val="Calibri"/>
        <family val="2"/>
        <scheme val="minor"/>
      </rPr>
      <t xml:space="preserve">
• Given the financial burden on the end consumer and the impact on the energy markets that can be expected as a result of the introduction of a CRM in Belgium, we would like to see a further in-depth analysis and discussion of the need of a CRM.
• We see strong differences between the 2019 adequacy study published by Elia and other analyses by energy experts, study consortia, and the CREG. We think these differences and in particular the points of concerns of CREG should be analysed and addressed carefully.</t>
    </r>
  </si>
  <si>
    <t xml:space="preserve">Elia takes note of the concerns raised. However, the discussion on the need for a CRM, neither on its financing has not taken place in the TF CRM. All efforts put in place are the consequence of executing the legal framework foreseen in the Electricity Law. </t>
  </si>
  <si>
    <t>GEN_6</t>
  </si>
  <si>
    <r>
      <rPr>
        <b/>
        <sz val="11"/>
        <color theme="1"/>
        <rFont val="Calibri"/>
        <family val="2"/>
        <scheme val="minor"/>
      </rPr>
      <t>Eligibility criteria</t>
    </r>
    <r>
      <rPr>
        <sz val="11"/>
        <color theme="1"/>
        <rFont val="Calibri"/>
        <family val="2"/>
        <scheme val="minor"/>
      </rPr>
      <t xml:space="preserve">
• We are concerned about the fact that renewables that received subsidies are excluded from the CRM mechanism. If the CRM truly aims to avoid stacking of government support, then all types of support should be considered. This includes any tax breaks, grid tariff reductions etc. received by fossil and nuclear fuels and technologies, now, in the past, or in the future.
• We understand policy makers and Elia consider a CRM in the light of a nuclear phase-out. We therefore ask to clarify that nuclear plants cannot participate in the CRM.
• We equally ask to clarify that in case of a nuclear prolongation, the auctioned volume in the CRM is reduced accordingly.</t>
    </r>
  </si>
  <si>
    <t xml:space="preserve">Related to the treatment of renewables in the CRM, Elia refers to the Royal Decree where the eligibility criteria to participate in the CRM will be determined. Notably, the rules related to the possibility to combine or not different aid regimes will be determined there and goes beyond the scope of what Elia can propose on. 
Related to the treatment of Belgian nuclear plants in the CRM, Elia refers to all applicable legislation. According to the phase-out calendar set by law, the first CRM delivery period takes place when the nuclear phase-out has been fully concluded. There are no specific CRM modalities foreseen to anticipate any possible change to this legislative phase-out calendar. </t>
  </si>
  <si>
    <t>GEN_7</t>
  </si>
  <si>
    <r>
      <rPr>
        <b/>
        <sz val="11"/>
        <color theme="1"/>
        <rFont val="Calibri"/>
        <family val="2"/>
        <scheme val="minor"/>
      </rPr>
      <t>Demand response</t>
    </r>
    <r>
      <rPr>
        <sz val="11"/>
        <color theme="1"/>
        <rFont val="Calibri"/>
        <family val="2"/>
        <scheme val="minor"/>
      </rPr>
      <t xml:space="preserve">
• Although Next Kraftwerke has flexible demand processes in its portfolio, which we valorize on energy and balancing markets, we have concerns about the inclusion of existing demand response in the CRM. Demand is fundamentally different than production capacity, is always ‘in the market’ and has no missing money problem. To pay an additional subsidy to flexible capacity that does not have a “missing money” problem seems illogical and would hurt the reputation of demand response.
• Furthermore, awarding money to existing flexible demand in the CRM might benefit only few end consumers, while all other end consumers will foot the bill. We think this should be avoided.
• We think that demand capacity that already participates in balancing markets today or reacts to market signals and has proven its dispatchability should not be eligible in the CRM but needs to be taken into account in the demand curve. It will therefore reduce the overall volume auctioned in the CRM and as such helps to limit costs for all consumers.
• On the other hand, demand response that is today not participating in reserve power or energy markets and can prove that an investment is needed to trigger the flexibility should of course be eligible in the CRM.</t>
    </r>
  </si>
  <si>
    <t>Elia notes that the CRM is designed in a technology open and neutral way, in line with the Clean Energy Package and the EEAG Guidelines (EC guidelines on state aid for environmental protection and energy). In line with these principles, all capacities (both existing and new) that can contribute to the security of supply are allowed to participate in the mechanism. </t>
  </si>
  <si>
    <t>GEN_8</t>
  </si>
  <si>
    <t>Fluvius</t>
  </si>
  <si>
    <r>
      <rPr>
        <b/>
        <sz val="11"/>
        <color theme="1"/>
        <rFont val="Calibri"/>
        <family val="2"/>
        <scheme val="minor"/>
      </rPr>
      <t>General remark on DSO responsibilities</t>
    </r>
    <r>
      <rPr>
        <sz val="11"/>
        <color theme="1"/>
        <rFont val="Calibri"/>
        <family val="2"/>
        <scheme val="minor"/>
      </rPr>
      <t xml:space="preserve">
The design documents are somewhat vague on the DSO responsibilities. They state that DSOs will do all technical verifications for DSO-connected capacities, which we think is suboptimal (e.g. ability to connect to auction platform). On the other hand, they state that the reference power for DSO-connected capacities will be computed by Elia, which we believe is also suboptimal (as it requires to transfer large amounts of historical 15’ values to the datahub for CMU that will eventually not be qualified for or selected in CRM). It would help to make the DSO responsibilities more explicit in the design notes.</t>
    </r>
  </si>
  <si>
    <t>ELIA took this feedback into account and clarified in its market rules proposal the role of DSOs , especially related to the prequalification process. Elia proposes to facilitate the necessary provisions in line with the relevant legal and regulatory frameworks. For the other elements, it has not been clarified yet as this depends on how the operational processes are implemented (not known yet). Roles and responsibilities shall be further clarified in 2020.  Elia obviously is available to engage in a dialogue on how to best put in place the necessary arrangements</t>
  </si>
  <si>
    <t>GEN_9</t>
  </si>
  <si>
    <r>
      <rPr>
        <b/>
        <sz val="11"/>
        <color theme="1"/>
        <rFont val="Calibri"/>
        <family val="2"/>
        <scheme val="minor"/>
      </rPr>
      <t>Evolution of eligible volume</t>
    </r>
    <r>
      <rPr>
        <sz val="11"/>
        <color theme="1"/>
        <rFont val="Calibri"/>
        <family val="2"/>
        <scheme val="minor"/>
      </rPr>
      <t xml:space="preserve">
There is no reference to the fact that the (nominal) reference power and therefore the eligible volume may change as a result of an NFS study. We propose to clarify that a change consecutive to an NFS study, will lead to an updated CRM Candidate – DSO agreement and consecutively an adaptation of eligible volume by Elia. 
</t>
    </r>
  </si>
  <si>
    <t xml:space="preserve">ELIA refers to the presentation given on TF CRM 12/11/2019 in which reasons to review a prequalified eligible volume in time (downward revision) were detailed. Among the possible causes, ELIA mentions the update consecutive to an NFS Study. ELIA also reminds that these changes only apply to future transactions and will not influence on-going capacity contracts. </t>
  </si>
  <si>
    <t>GEN_10</t>
  </si>
  <si>
    <t>5 De CREG meent dat alle diverse aspecten van het CRM-design samen een evenwichtig en coherent geheel moeten vormen. Bij de transversale lezing de diverse Design Notes van Elia, meent de CREG dat het evenwicht zoek geraakt is. Onder het mom van te streven naar kostenbeheersing van het CRM werden volgens de CREG te veel toegevingen gedaan aan de bezorgdheden van potentiële deelnemers aan het CRM - bijvoorbeeld:
▪ De payback verplichting (indien de referentieprijs boven de strike price komt dient de producent het verschil te betalen, teneinde enerzijds overdreven winsten af te romen maar anderzijds als incentive om daadwerkelijk beschikbaar te zijn bij hoge marktprijzen
/ schaarste) geldt niet voor capaciteit die een forced outage of een planned outage heeft. Hierdoor wordt de penaliteit bij het onbeschikbaar zijn bij schaarste fors ingeperkt, wat niet de bedoeling is van het CRM;
▪ Er wordt door Elia vanaf de derde T-4 veiling gekozen voor een pay as cleared, wat per definitie inframarginale rentes op levert;
▪ De secundaire markt wordt ten behoeve van het verhogen van de liquiditeit opengesteld aan capaciteiten die vooraf aankondigden niet beschikbaar te zijn voor adequacy doeleinden. Dit werkt verstorend marktgedrag in de hand;
▪ Invoeren van stoploss limiet die beperkt is tot de jaarlijkse vergoeding in het CRM.</t>
  </si>
  <si>
    <r>
      <t xml:space="preserve">Elia agrees that the different CRM aspects should result in an overall well-balanced and coherent design. For this reason, Elia has taken into account several remarks from market parties during the public consultation phase and all preceeding discussions in the task force to enhance the overall consistenty of the design. Elia is of the opinion that a balanced proposal is now available. Please find below Elia's detailed feedback to the different questions raised by CREG.
-The consequences of an unavailability for the capacity provider are twofold in the overall design proposal: the unavailability loss of revenue in the energy market and the availability obligations and penalties developed in the CRM.
According to Design Note on the payback obligation section 1.3. and in line with the above argumentations, the CRM objectives and considerations is by essence taking into account both windfall profits avoidance and availability incentive. In the overall design of the CRM, the availability incentive is strengthened in the availability obligation and monitoring (Market Rules chapter 9), so that the consideration on payback obligation could focus on the energy revenue acquired. The unavailability loss of revenue in the energy market and the availability obligations and penalties developed in the CRM design are taking the lead on this matter. So remaining consistent with the logic of reimbursement of acquired revenue, an exemption of payback obligation is foreseen to the extent of the unavailibility if duly communicated before the AMT events identification.
- As reflected in the proposed Market Rules, Elia has updated the design proposal based on feedback received during the public consultation process so that a Pay-as-Bid auction pricing rule is applied during the auctions for the first 2 delivery years (so for both the Y-4 </t>
    </r>
    <r>
      <rPr>
        <u/>
        <sz val="11"/>
        <color theme="1"/>
        <rFont val="Calibri"/>
        <family val="2"/>
        <scheme val="minor"/>
      </rPr>
      <t>and Y-1 Auctions</t>
    </r>
    <r>
      <rPr>
        <sz val="11"/>
        <color theme="1"/>
        <rFont val="Calibri"/>
        <family val="2"/>
        <scheme val="minor"/>
      </rPr>
      <t xml:space="preserve"> for delivery periods starting in 2025 and 2026). As described in the design note on the auction design, the Pay-as-Bid pricing rule has a number of advantages, especially in case new capacities are expected to clear in the auction. Besides the Y-4 auction, in a later Y-1 auction related to the same delivery period, new capacities could also clear, in particular when capacity that has been selected in the Y-4 auction drops out during the pre-delivery monitoring process and therefore has to be re-auctioned in the Y-1 auction related to the same delivery period. Therefore, the main reason to rely on pay-as-bid in the first Y-4 auctions (i.e. new capacity more likely to clear the auction) can remain valid in subsequent Y-1 auctions as well, which is the reason why Elia has updated its proposal. Finally, a switch to Pay-as-Cleared is recommended (as described more in detail in the design note) as Elia is convinced that a switch to Pay-as-Cleared has several advantages, among which allowing the auction price to tend to zero when the level of capacity supplied is expected to be adequate to meet the level of capacity demanded, in line with the EEAG (Guidelines on State aid for environmental protection and energy 2014-2020 from EC). 
- As reflected in the proposed Market Rules, after the public consultation on the design notes, Elia has switched from its initial design of the secondary market to option 1 (i.e. a full transfer of obligations, including transfer of the capacity remuneration), resulting in a likely less liquid secondary market compared to Elia's initial proposal. Therefore, in order to keep sufficient liquidity in the secundary market, Elia would keep the market open for these capacities that had announced not to be available and which have not yet been counted upon in the volume to be procured. Also, in case these capacities would not be allowed access to the secondary market, this could be interpreted as an entry barrier for capacities that are actually contributing to adequacy.  
- Elia proposes  to implement a stop-loss mechanism in the CRM in order to allow the auction price to tend to zero in case there would be no missing money in the Belgian electricity market in the future, in line with EEAG.</t>
    </r>
  </si>
  <si>
    <t>GEN_11</t>
  </si>
  <si>
    <t>6 La CREG estime également que certains éléments du design permettent un comportement stratégique particulièrement bénéfique pour les acteurs dominants du marché disposant d’un portefeuille de capacités, par exemple le design du marché secondaire.</t>
  </si>
  <si>
    <t>In general, the overall design strives to minimize any gaming and market power abuse possibilities. Particularly related to the secondary market design, Elia refers to the feedback provided on comments received on that design note and wishes to highlight that a fundamental design change has been undertaken by switching to 'full transfer' model, notably to alleviate any concern on undesirable reshuffling of obligations;</t>
  </si>
  <si>
    <t>GEN_12</t>
  </si>
  <si>
    <t>7 Hoewel elk van deze aspecten afzonderlijk gemotiveerd kunnen worden, meent de CREG dat er te veel “soepelheid” voorzien werd in het geheel van de designaspecten van het CRM.</t>
  </si>
  <si>
    <t>Elia refers to the different answers above where the different concerns are addressed. Elia is generally of the opinion that an overall balanced proposal is made, particularly when taking into account all changes following the public consultation.</t>
  </si>
  <si>
    <t>GEN_13</t>
  </si>
  <si>
    <t>Belgian Offshore Platform</t>
  </si>
  <si>
    <t>BOP blijft ter beschikking voor verdere vragen of opmerkingen en wenst zich verder constructief op te stellen, bijv. met betrekking tot het aanleveren van specifieke gegevens over offshore wind energie.</t>
  </si>
  <si>
    <t>Elia has taken note of the offered support from BOP.</t>
  </si>
  <si>
    <t>GEN_14</t>
  </si>
  <si>
    <r>
      <t xml:space="preserve">De basisproblematiek is dat de huidige elektriciteitsmarkt geen correct prijssignaal geeft voor lange-termijn investeringen, en al zeker niet in hernieuwbare energie die hoge upfront kapitaalkosten heeft en lage operationele kosten. In de huidige energy-only markt, en gezien het steeds grotere aandeel van hernieuwbare energie met lage marginale kosten, is de kans groot dat de prijs op lange termijn naar beneden wordt gedreven.
Het CRM mechanisme, zoals voorgesteld in de huidige design notes, geeft een financiële steun aan capaciteit die energie levert tijdens momenten van schaarste, voornamelijk door de introductie van de derating factoren. De vraag is of hiermee het probleem van de ontbrekende investeringsstimulus wordt opgelost. Met een lage stroomprijs op de elektriciteitsmarkt, en een CRM mechanisme dat hernieuwbare energie de facto links laat liggen, kunnen investeringen in offshore wind energie zelfs afgeremd worden.
De CREG studie (F)1734 (Study on the functioning and price evolution of the Belgian wholesale electricity market – monitoring report 2017) bestudeerde de impact van windenergie op draaiuren van piekcapaciteit. Deze analyse toont nochtans duidelijk aan dat de geïnstalleerde windcapaciteit in België de nood aan piekcapaciteit sterk heeft doen afnemen.
De CREG-studie haalt ook aan dat de bijdrage van wind energie aan het reduceren van de nood aan piekcapaciteit kan leiden tot het attractief maken van andere soorten technologieën voor deze piekcapaciteit, namelijk technologieën met lagere investeringskosten en hogere operationele kosten voor een beperkt aantal draaiuren tijdens schaarste (bijv. noodgeneratoren). Het huidig voorgestelde CRM mechanisme, door de vaste-kostenvergoeding en geen vergoeding voor activeringskosten, speelt anderzijds in de kaart van thermische eenheden, die eens gebouwd niet enkel tijdens uren van schaarste zullen draaien, en dus de marktwerking zullen beïnvloeden.
De vraag blijft dus of dit CRM mechanisme op een correcte manier kan inspelen op de toekomstige elektriciteitsmarkt.
</t>
    </r>
    <r>
      <rPr>
        <b/>
        <sz val="11"/>
        <color theme="1"/>
        <rFont val="Calibri"/>
        <family val="2"/>
        <scheme val="minor"/>
      </rPr>
      <t>Het BOP stelt zich de vraag of het mechanisme, zoals op dit moment voorzien, voldoet aan de technologische neutraliteit zoals opgelegd door de Europese wetgeving.</t>
    </r>
  </si>
  <si>
    <t xml:space="preserve">The CRM law stipulates the most important principles of the CRM and its modalities, that will be further elaborated based on the design notes that have been subject to the public consultation. The further elaboration of the CRM modalities are technology neutral and technology open, so no technology is excluded from participating in the CRM. Additionally, derating factors are commonly used in other CRMs and particularly serves to account for a correct contribution of each technology to Belgian adequacy. The further eligibility of renewable energy sources for CRM participation is mainly linked to the rules related to the “cumul” of (historically received) subsidies. In this regard, we refer to the proposals of FPS Energy for this matter. As related to Elia’s proposed design notes, we have no indication that these would be considered as non-technology neutral conform the European regulation. </t>
  </si>
  <si>
    <t>GEN_15</t>
  </si>
  <si>
    <r>
      <t xml:space="preserve">Het BOP is zich bewust van de nood aan bijkomende capaciteit in de Belgische elektriciteitsmarkt om ten allen tijde de bevoorradingszekerheid te kunnen garanderen, o.a. met het oog op de kernuitstap. Echter, de rol van offshore windenergie, al dan niet in combinatie met energieopslag en vraagsturing (demand side response), om een significante bijdrage te leveren in de energiebevoorrading, onder andere tijdens de winterpiek, wordt ons inziens onderschat.
De gemiddelde load factor voor offshore wind tijdens de winter periode (november-februari) bedroeg immers 52.5% tijdens de laatste 5 winters (Figuur 1).
Figuur 2 illustreert een systematische verhoging van de load factor van offshore windenergie doorheen de tijd. Dit illustreert de technologische evolutie in windturbine technologie, maar ook de verbeteringen aan windpark ontwerp, operationele en onderhoudsaspecten,… Er kan dus verwacht worden dat toekomstige windparken een nog grotere bijdrage (per MW capaciteit) zullen leveren aan de energievoorziening tijdens de wintermaanden.
Figuur 3 toont het percentage van de tijd waarbij de offshore windparken energie leveren aan het Elia net. Tijdens de wintermaanden (november-februari) leveren de offshore windparken in België gedurende 98.1% van de tijd energie aan het net. Over een volledig jaar bekeken leveren ze 95.5% van de tijd energie aan het net. 
De geplande verdubbeling van offshore wind capaciteit kan met andere woorden een aanzienlijk deel van de nood aan extra capaciteit invullen. In de Elia Adequacy Studie (juni 2019), wordt deze verhoging van de wind capaciteit slechts in rekening gebracht vanaf 2028 in het basisscenario. In het high RES scenario wordt er gerekend met slechts 700MW extra offshore wind capaciteit vanaf 2025. Dit is ons inziens een eerder conservatieve planning. </t>
    </r>
    <r>
      <rPr>
        <b/>
        <sz val="11"/>
        <color theme="1"/>
        <rFont val="Calibri"/>
        <family val="2"/>
        <scheme val="minor"/>
      </rPr>
      <t xml:space="preserve">BOP blijft dan ook pleiten voor versnelde doorlooptrajecten van de noodzakelijke netversterking om een snellere aansluiting van de extra offshore wind capaciteit mogelijk te maken. </t>
    </r>
    <r>
      <rPr>
        <sz val="11"/>
        <color theme="1"/>
        <rFont val="Calibri"/>
        <family val="2"/>
        <scheme val="minor"/>
      </rPr>
      <t xml:space="preserve">Dit zal de structurele nood in de jaren 2025-2028 aanzienlijk verlagen en vermijdt investeringen in conventionele capaciteit met eventuele bijhorende steunmaatregelen i.h.k.v. een CRM die uiteindelijk slechts nodig zijn voor een korte overgangsperiode.
De methodologie, zoals beschreven in de Elia Adequacy study 2019 en voorgesteld in de CRM design note met betrekking tot de ‘Derating Factor’, maakt gebruik van klimaatjaren en Monte-Carlo simulaties om een evaluatie te maken van de bijdrage van weersafhankelijke productietechnologieën, waaronder offshore wind. Deze methode laat toe om het variabele karakter in rekening te brengen en een inschatting te maken van de kans op gelijktijdigheid van weersafhankelijke events en (forced) outages van conventionele capaciteit. Deze methode becijfert de logica: hoe meer uren met een grote offshore wind productie hoe lager de kans op gelijktijdigheid van windluwe en zon-arme periodes, met een hoog verbruik en een lage beschikbaarheid van conventionele capaciteit, en dus hoe lager de kans op problemen met de bevoorradingszekerheid. Als input voor de simulaties wordt er enerzijds een capaciteit aan offshore wind per jaar (in MW) verondersteld en anderzijds een productieprofiel per uur (% in functie van de tijd) geproduceerd om het klimaat op zee in rekening te brengen.
BOP wenst meer duidelijkheid naar welke windprofielen en power curves er gebruikt zullen worden om het productieprofiel per uur te produceren, als ook verduidelijking in hoeverre technologische ontwikkelingen die leiden tot een hogere productie bij dezelfde windcondities in rekening gebracht zullen worden in de bepaling van de derating factoren. Dit zijn immers belangrijke input parameters die de bijdrage van offshore wind bepalen. </t>
    </r>
    <r>
      <rPr>
        <b/>
        <sz val="11"/>
        <color theme="1"/>
        <rFont val="Calibri"/>
        <family val="2"/>
        <scheme val="minor"/>
      </rPr>
      <t xml:space="preserve">BOP vraagt volledige transparantie met betrekking tot deze input data door ze publiek ter beschikking te stellen. </t>
    </r>
    <r>
      <rPr>
        <sz val="11"/>
        <color theme="1"/>
        <rFont val="Calibri"/>
        <family val="2"/>
        <scheme val="minor"/>
      </rPr>
      <t xml:space="preserve">BOP wenst zich in deze ook constructief op te stellen door het aanleveren van de specifieke gegevens over offshore wind energie.
</t>
    </r>
    <r>
      <rPr>
        <b/>
        <sz val="11"/>
        <color theme="1"/>
        <rFont val="Calibri"/>
        <family val="2"/>
        <scheme val="minor"/>
      </rPr>
      <t>BOP is van mening dat een versnelde aansluiting van bijkomende offshore wind capaciteit in combinatie met technologische ontwikkelingen die de output van offshore wind verhogen, de nood aan bijkomende capaciteit om redenen van bevoorradingszekerheid kan verminderen in de periode 2025-2028.</t>
    </r>
  </si>
  <si>
    <t xml:space="preserve">First, Elia would like to remind that all the input data used as input data for the simulation will be consulted and will be based on the latest available information. According to Elia’s Royal Decree Methodology proposal (Article 4 and 5), a public consultation will be organized on a yearly basis by the TSO during at least one month and will involve FOD, CREG and all relevant stakeholders. This public consultation will include all the electricity generation parameters for the Belgian market zone (also for the offshore wind development in the country).
The calculated de-rating factor for wind offshore will be applied to the wind offshore capacity that will participate in the CRM auction (if eligible), hence the exact amount of offshore capacity that will get a CRM contract will depend on the auction results.
Secondly, the methodology provided by Elia for the derating factors is based on the results of a simulation in line with the European Ressource Adequacy Assessment (ERAA) methodology and will use the most recent input data from the 'reference' scenario subject of article 23, §5 b) of the European reglementation 2019/943.
More specifically for wind power,  profiles are used from the data used at ENTSO-E (provided with the cooperation of Météo-France and the Technical University of Denmark.) which are based on wind speeds, expected (future) power curves, locations, outages, ... This database is currently not available for public release (given non-disclosure agreements with the external providers).
As the purpose of the CRM is, by definition, to ensure Belgian adequacy, the derating factors methodology is based on the near-scarcity hours. These hours are the result of the simulation mentioned above.
As illustrated in several past adequacy studies, while there is more wind (on average) during winter than during summer, the key moments for adequacy (hence ‘near scarcity hours’) are strongly linked to cold spells when there is usually much less wind.
</t>
  </si>
  <si>
    <t>GEN_16</t>
  </si>
  <si>
    <t>While the flexibility of demand has the same impact on the power system as flexibility of generation, demand is of course fundamentally different from production capacity. Generation is built with the purpose to meet the demand. In the context of CRM it is important to highlight that demand is always ‘in the market’ or it leaves the market reducing the need for CRM capacity. Demand has most importantly no missing money problem – it has no must-run costs like production assets. To pay an additional subsidy to flexible capacity that does not have a “missing money” problem seems illogical and would hurt the reputation of demand response.</t>
  </si>
  <si>
    <t>Elia notes that the CRM is designed in a technology open and neutral way, in line with the Clean Energy Package and the EEAG Guidelins (EC guidelines on state aid for environmental protection and energy. In line with these principles, all capacities (both existing and new) that can contribute to the security of supply are allowed to participate in the mechanism. </t>
  </si>
  <si>
    <t>GEN_17</t>
  </si>
  <si>
    <t>It is in fact not entirely clear to Next Kraftwerke how demand response is proposed to be integrated in the CRM. We ask Elia to further clarify this.
• We understand that Elia considers demand response in the calculation of the peak load to be met by the CRM. We strongly support this approach, but would like to see clarified which demand response is counted in and which not:
- Demand that currently reacts to intraday and day-ahead prices?
- Demand that participates or participated in the any reserve power products, in the upward direction?
- Demand that is expected to react in the future at higher price levels? Was this evaluated in Elia’s system adequacy study? (It should be!)
• To Next Kraftwerke it seems logical that the demand response volume taken into account on the demand side as described above, cannot be allowed to offer in the CRM:
- If one did so, this would result in double counting, reducing the peak demand while contributing to meet it.
- The CRM, in essence, is meant to trigger investments in upward capacity, or to keep upward capacity in the market. It is contradictory to assume that demand response would suddenly stop reacting in moments of scarcity and high prices which is expected and basis for the CRM discussion.
- As stated above, different from production assets, costs to keep demand processes flexible are small and can be covered in the capacity auctions of the balancing markets. This is in contrast with the must-run costs of production assets. Balancing-wise demand and generation can be equivalent for the system, but from an adequacy point of view they are fundamentally different. Generation is built to meet demand. Paying some demand that is anyway flexible for consuming, which could eventually be turned off, seems non-defendable to all consumers footing the bill for the CRM.</t>
  </si>
  <si>
    <t xml:space="preserve">First, the total demand to be covered will be calculated (so called ‘demand curve’) in order to comply with the reliability standard. This represents the amount of capacity to be covered in the CRM auction. The ‘total demand’ to be covered does not include any reduction of consumption due to market (price) reactions or balancing activations (upward reserves). _x000D_
_x000D_
On the offer side: the mechanism is technology-neutral. Any generation, storage or ‘demand response’ capacity can participate in the auction as the essence of the CRM is to remunerate the capacity that contribute to adequacy (independently of their activation price). There is therefore no double counting for demand response. _x000D_
_x000D_
Demand side response can participate in an SLA category chosen from a menu (depending on the activation duration the capacity wants to offer). It is therefore represented with a nominal reference power, which is the amount of consumption capacity that can be reduced in MW, and a certain duration time (1h, 2h,...) which is the consecutive hours during which the CMU can be activated. The duration time is fixed in the different SLA categories on the menu that Elia will provide in the framework of derating factors methodology and should be in line with the technical constraint of the CMU. It is up to the participant (individually or via an aggregator) to choose a category that fits the best its technical constraint._x000D_
</t>
  </si>
  <si>
    <t>GEN_18</t>
  </si>
  <si>
    <t>We want to stress again that demand response that is not yet participating in reserve power or energy markets until the start of the CRM, and that can prove that an investment is needed to trigger the flexibility, should of course be eligible in the CRM. This is indeed in line with what a CRM is aiming for: additional upward capacity to cover peak demand.</t>
  </si>
  <si>
    <t>Elia confirms that the CRM design is proposed in such a way that the participation of new demand response can participate.</t>
  </si>
  <si>
    <t>DEF_1</t>
  </si>
  <si>
    <t>23. Une liste de définitions communes Elia – CREG – SPF devra être élaborée. Pour ce qui concerne les seuils et critères d’investissement, les définitions devront être reprises de la proposition d’arrêté royal élaborée par la CREG.</t>
  </si>
  <si>
    <t>Elia agrees to establish a common definition list with Elia-CREG-SPF. </t>
  </si>
  <si>
    <t>DEF_2</t>
  </si>
  <si>
    <t>24. Les définitions de ‘capacity contract duration’, ‘Capacity Market Unit’, ‘reference power’, ‘service’ devraient être clarifiées.</t>
  </si>
  <si>
    <r>
      <t xml:space="preserve">Elia agrees and has clarified several definitions in the proposed royal decree and market rules :
</t>
    </r>
    <r>
      <rPr>
        <b/>
        <sz val="11"/>
        <color theme="1"/>
        <rFont val="Calibri"/>
        <family val="2"/>
        <scheme val="minor"/>
      </rPr>
      <t xml:space="preserve">Capacity Contract Duration </t>
    </r>
    <r>
      <rPr>
        <sz val="11"/>
        <color theme="1"/>
        <rFont val="Calibri"/>
        <family val="2"/>
        <scheme val="minor"/>
      </rPr>
      <t xml:space="preserve"> : The number of (consecutive) Delivery Period(s) that the Capacity Contract covers as stipulated in the Capacity Contract. 
</t>
    </r>
    <r>
      <rPr>
        <b/>
        <sz val="11"/>
        <color theme="1"/>
        <rFont val="Calibri"/>
        <family val="2"/>
        <scheme val="minor"/>
      </rPr>
      <t xml:space="preserve">Capacity Market Unit </t>
    </r>
    <r>
      <rPr>
        <sz val="11"/>
        <color theme="1"/>
        <rFont val="Calibri"/>
        <family val="2"/>
        <scheme val="minor"/>
      </rPr>
      <t xml:space="preserve"> : A Capacity (« individual CMU ») or several associated Capacities (« aggregated CMU») with the objective to deliver the Service in the Capacity Remuneration Mechanism. In the context of Unproven Capacities, it is also called «virtual Capacity Market Unit». 
Reference Power is split into 2 different definitions, being Nominal Reference Power and Reference Powers:
</t>
    </r>
    <r>
      <rPr>
        <b/>
        <sz val="11"/>
        <color theme="1"/>
        <rFont val="Calibri"/>
        <family val="2"/>
        <scheme val="minor"/>
      </rPr>
      <t>Nominal Reference Power</t>
    </r>
    <r>
      <rPr>
        <sz val="11"/>
        <color theme="1"/>
        <rFont val="Calibri"/>
        <family val="2"/>
        <scheme val="minor"/>
      </rPr>
      <t xml:space="preserve">  = Maximal capacity of a Capacity that could be offered in the Capacity Remuneration Market.
</t>
    </r>
    <r>
      <rPr>
        <b/>
        <sz val="11"/>
        <color theme="1"/>
        <rFont val="Calibri"/>
        <family val="2"/>
        <scheme val="minor"/>
      </rPr>
      <t>Reference Power</t>
    </r>
    <r>
      <rPr>
        <sz val="11"/>
        <color theme="1"/>
        <rFont val="Calibri"/>
        <family val="2"/>
        <scheme val="minor"/>
      </rPr>
      <t xml:space="preserve">  = Capacity that must be considered in the CRM  according to the CRM Candidate, before application of relevant Derating Factors, but after deducting the Opt-Out Volume (if applicable). 
</t>
    </r>
    <r>
      <rPr>
        <b/>
        <sz val="11"/>
        <color theme="1"/>
        <rFont val="Calibri"/>
        <family val="2"/>
        <scheme val="minor"/>
      </rPr>
      <t>Service</t>
    </r>
    <r>
      <rPr>
        <sz val="11"/>
        <color theme="1"/>
        <rFont val="Calibri"/>
        <family val="2"/>
        <scheme val="minor"/>
      </rPr>
      <t xml:space="preserve"> : The contractual obligations of a CMU as stipulated in the Capacity Contract. </t>
    </r>
  </si>
  <si>
    <t>DEF_3</t>
  </si>
  <si>
    <t>25. Quelle est l’utilité de la définition de Demand side unit (DSU) ?</t>
  </si>
  <si>
    <t xml:space="preserve">Elia has removed the definition from the definition list in the proposed Royal Decree and the proposed Market Rules. </t>
  </si>
  <si>
    <t>DEF_4</t>
  </si>
  <si>
    <t>26. Les définitions de capacités existantes et nouvelles (« New Capacity » and « Existing Capacity ») devraient plus clairement spécifier le moment de référence. Afin d’éviter des discussions, il semble que les termes « already » and « not yet » dans ces définitions devraient être liés à un moment défini de manière précise.</t>
  </si>
  <si>
    <r>
      <t xml:space="preserve">Elia agrees and has clarified the definition in the proposed royal decrees and market rules :
Note that the term "New Capacity" is changed into "Additional Capacity" during the second batch of design notes. 
</t>
    </r>
    <r>
      <rPr>
        <b/>
        <sz val="11"/>
        <color theme="1"/>
        <rFont val="Calibri"/>
        <family val="2"/>
        <scheme val="minor"/>
      </rPr>
      <t>Additional Capacity</t>
    </r>
    <r>
      <rPr>
        <sz val="11"/>
        <color theme="1"/>
        <rFont val="Calibri"/>
        <family val="2"/>
        <scheme val="minor"/>
      </rPr>
      <t xml:space="preserve"> : Capacity for which, at the time of prequalification file submission, no Nominal Reference Power can be calculated based on 15 minutes measurements or which requires a signed technical agreement with Elia as per connection process in Federal Grid Code.  
</t>
    </r>
    <r>
      <rPr>
        <b/>
        <sz val="11"/>
        <color theme="1"/>
        <rFont val="Calibri"/>
        <family val="2"/>
        <scheme val="minor"/>
      </rPr>
      <t>Existing Capacity</t>
    </r>
    <r>
      <rPr>
        <sz val="11"/>
        <color theme="1"/>
        <rFont val="Calibri"/>
        <family val="2"/>
        <scheme val="minor"/>
      </rPr>
      <t xml:space="preserve"> : Capacity for which, at the time of prequalification file submission, the Nominal Reference Power can be calculated based on 15 minutes measurements. </t>
    </r>
  </si>
  <si>
    <t>DEF_5</t>
  </si>
  <si>
    <t>Febeliec</t>
  </si>
  <si>
    <t>AMT Hour : Availability monitoring will also occur if the DAM price is lower than the AMT Price but equals or exceeds the Declared Market Price</t>
  </si>
  <si>
    <t xml:space="preserve">In line with the proposed Market Rules, Elia is of the opinion that Availability Monitoring does not occur in case DAM lower than AMT but above DMP and will therefore not update the definition. </t>
  </si>
  <si>
    <t>DEF_6</t>
  </si>
  <si>
    <t>"Availability Monitoring Mechanism : … during AMT Hours … " : See previous comment with respect to the definition of AMT Hours</t>
  </si>
  <si>
    <t>DEF_7</t>
  </si>
  <si>
    <t xml:space="preserve">"Availability Monitoring Trigger : A predefined trigger price …" : Is there a need to define AMT, besides the definition of AMT Price? The current definition of AMT seems to be rather a definition of the AMT Price? </t>
  </si>
  <si>
    <r>
      <t xml:space="preserve">Elia is of the opinion that both definitions are useful, but the definition is updated as follows in the proposed Market Rules :  
</t>
    </r>
    <r>
      <rPr>
        <b/>
        <sz val="11"/>
        <color theme="1"/>
        <rFont val="Calibri"/>
        <family val="2"/>
        <scheme val="minor"/>
      </rPr>
      <t xml:space="preserve">Availability Monitoring Trigger </t>
    </r>
    <r>
      <rPr>
        <sz val="11"/>
        <color theme="1"/>
        <rFont val="Calibri"/>
        <family val="2"/>
        <scheme val="minor"/>
      </rPr>
      <t xml:space="preserve"> = A pre-defined trigger in a pre-defined market segment, equal to or above which AMT Hours are identified. 
</t>
    </r>
  </si>
  <si>
    <t>DEF_8</t>
  </si>
  <si>
    <t>"Bid : .. (in EUR/kW/year)  …" : Bid = volume and price, but by adding the reference to EUR/kW/year (like in the Bid Price) the impression is given that a bid only contains a price and not a volume.</t>
  </si>
  <si>
    <r>
      <t xml:space="preserve">Elia agrees and has updated the definition in the proposed Market Rules: 
</t>
    </r>
    <r>
      <rPr>
        <b/>
        <sz val="11"/>
        <color theme="1"/>
        <rFont val="Calibri"/>
        <family val="2"/>
        <scheme val="minor"/>
      </rPr>
      <t>Bid</t>
    </r>
    <r>
      <rPr>
        <sz val="11"/>
        <color theme="1"/>
        <rFont val="Calibri"/>
        <family val="2"/>
        <scheme val="minor"/>
      </rPr>
      <t xml:space="preserve">  : Offer made by a Prequalified CRM Candidate in the Auction.</t>
    </r>
  </si>
  <si>
    <t>DEF_9</t>
  </si>
  <si>
    <t>"Capacity Market Unit (CMU): One Delivery Point or a combination of Delivery Points, built in order to participate in the CRM. …" : Correct definition of Delivery Point is crucial (also in a CDS context). What is meant with “built” in relation to a (existing) Delivery Point?</t>
  </si>
  <si>
    <r>
      <t xml:space="preserve">Elia agrees and has clarified the definitions in the proposed Royal Decree or proposed Market Rules:
</t>
    </r>
    <r>
      <rPr>
        <b/>
        <sz val="11"/>
        <color theme="1"/>
        <rFont val="Calibri"/>
        <family val="2"/>
        <scheme val="minor"/>
      </rPr>
      <t xml:space="preserve">Capacity Market Unit </t>
    </r>
    <r>
      <rPr>
        <sz val="11"/>
        <color theme="1"/>
        <rFont val="Calibri"/>
        <family val="2"/>
        <scheme val="minor"/>
      </rPr>
      <t xml:space="preserve">: A Capacity (« individual CMU ») or several associated Capacities (« aggregated CMU») with the objective to deliver the Service in the Capacity Remuneration Mechanism. In the context of Unproven Capacities, it is also called «virtual Capacity Market Unit». 
</t>
    </r>
    <r>
      <rPr>
        <b/>
        <sz val="11"/>
        <color theme="1"/>
        <rFont val="Calibri"/>
        <family val="2"/>
        <scheme val="minor"/>
      </rPr>
      <t>Delivery Point</t>
    </r>
    <r>
      <rPr>
        <sz val="11"/>
        <color theme="1"/>
        <rFont val="Calibri"/>
        <family val="2"/>
        <scheme val="minor"/>
      </rPr>
      <t xml:space="preserve"> : A point on an electricity grid or within the electrical facilities of a Grid User, where the Service is delivered. This point is associated with one or several metering device(s) in conformity with standards set by Elia.
Note that "within the electrical facilities of a grid user" is added to include CDS. </t>
    </r>
  </si>
  <si>
    <t>DEF_10</t>
  </si>
  <si>
    <t>"Day-Ahead Market Price (DAM Price)" : DAM is being defined by using “DAM” in the definition… Rather than DAM, one should define DAM Price.</t>
  </si>
  <si>
    <r>
      <t xml:space="preserve">Elia agrees and has added a definition for DAM Price in the proposed Market Rules:
</t>
    </r>
    <r>
      <rPr>
        <b/>
        <sz val="11"/>
        <color theme="1"/>
        <rFont val="Calibri"/>
        <family val="2"/>
        <scheme val="minor"/>
      </rPr>
      <t>DAM Price</t>
    </r>
    <r>
      <rPr>
        <sz val="11"/>
        <color theme="1"/>
        <rFont val="Calibri"/>
        <family val="2"/>
        <scheme val="minor"/>
      </rPr>
      <t xml:space="preserve"> = As published on Elia’s website (https://www.ELIA.be/en/grid-data/transmission/day-ahead-reference-price), the Belgian reference price as calculated by Elia as the volume weighted average price of the prices of the NEMO hubs in the Belgian bidding zone, as defined in the Belgian MNA. </t>
    </r>
  </si>
  <si>
    <t>DEF_11</t>
  </si>
  <si>
    <t>"Delivery Point: A point…" : Not only physical point, should be made clear that this can also be a virtual point.</t>
  </si>
  <si>
    <r>
      <t xml:space="preserve">Elia agrees and has clarified the definition in the proposed Market Rules: 
</t>
    </r>
    <r>
      <rPr>
        <b/>
        <sz val="11"/>
        <color theme="1"/>
        <rFont val="Calibri"/>
        <family val="2"/>
        <scheme val="minor"/>
      </rPr>
      <t>Delivery Point</t>
    </r>
    <r>
      <rPr>
        <sz val="11"/>
        <color theme="1"/>
        <rFont val="Calibri"/>
        <family val="2"/>
        <scheme val="minor"/>
      </rPr>
      <t xml:space="preserve"> =A point on an electricity grid or within the electrical facilities of a Grid User, where the Service is delivered. This point is associated with one or several metering device(s) in conformity with standards set by Elia.</t>
    </r>
  </si>
  <si>
    <t>DEF_12</t>
  </si>
  <si>
    <t>"Delivery Point: … on the electrical grid  … " : Elia grid?</t>
  </si>
  <si>
    <r>
      <t xml:space="preserve">Elia has clarified the definition in the updated Market Rules :
</t>
    </r>
    <r>
      <rPr>
        <b/>
        <sz val="11"/>
        <color theme="1"/>
        <rFont val="Calibri"/>
        <family val="2"/>
        <scheme val="minor"/>
      </rPr>
      <t>Delivery Point</t>
    </r>
    <r>
      <rPr>
        <sz val="11"/>
        <color theme="1"/>
        <rFont val="Calibri"/>
        <family val="2"/>
        <scheme val="minor"/>
      </rPr>
      <t xml:space="preserve">: A point on an electricity grid or within the electrical facilities of a Grid User, where the Service is delivered. This point is associated with one or several metering device(s) in conformity with standards set by Elia.
</t>
    </r>
  </si>
  <si>
    <t>DEF_13</t>
  </si>
  <si>
    <t>"Delivery Point: ...within electrical installations of a grid user  …" : Grid User in the context of a CDS?</t>
  </si>
  <si>
    <r>
      <t xml:space="preserve">Elia has clarified the definition in the proposed Market Rules :
</t>
    </r>
    <r>
      <rPr>
        <b/>
        <sz val="11"/>
        <color theme="1"/>
        <rFont val="Calibri"/>
        <family val="2"/>
        <scheme val="minor"/>
      </rPr>
      <t>Delivery Point</t>
    </r>
    <r>
      <rPr>
        <sz val="11"/>
        <color theme="1"/>
        <rFont val="Calibri"/>
        <family val="2"/>
        <scheme val="minor"/>
      </rPr>
      <t xml:space="preserve">: A point on an electricity grid or </t>
    </r>
    <r>
      <rPr>
        <i/>
        <sz val="11"/>
        <color theme="1"/>
        <rFont val="Calibri"/>
        <family val="2"/>
        <scheme val="minor"/>
      </rPr>
      <t>within the electrical facilities</t>
    </r>
    <r>
      <rPr>
        <sz val="11"/>
        <color theme="1"/>
        <rFont val="Calibri"/>
        <family val="2"/>
        <scheme val="minor"/>
      </rPr>
      <t xml:space="preserve"> of a Grid User, where the Service is delivered. This point is associated with one or several metering device(s) in conformity with standards set by Elia.
Note that "</t>
    </r>
    <r>
      <rPr>
        <i/>
        <sz val="11"/>
        <color theme="1"/>
        <rFont val="Calibri"/>
        <family val="2"/>
        <scheme val="minor"/>
      </rPr>
      <t>within the electrical facilities of a grid user</t>
    </r>
    <r>
      <rPr>
        <sz val="11"/>
        <color theme="1"/>
        <rFont val="Calibri"/>
        <family val="2"/>
        <scheme val="minor"/>
      </rPr>
      <t xml:space="preserve">" is added to include CDS. </t>
    </r>
  </si>
  <si>
    <t>DEF_14</t>
  </si>
  <si>
    <t>"Demand Side Unit (DSU): An end user asset ..." : Definition (also in the context of a CDS)?</t>
  </si>
  <si>
    <t>DEF_15</t>
  </si>
  <si>
    <t xml:space="preserve">"Demand Side Unit (DSU): …. DSR." : Not defined </t>
  </si>
  <si>
    <t xml:space="preserve">Elia has removed the definition of Demand Side Unit from the definition list in the proposed Royal Decree and the proposed Market Rules. </t>
  </si>
  <si>
    <t>DEF_16</t>
  </si>
  <si>
    <t>"Eligibility Criteria" : Definition is confusing, since the scope of the term “Eligibility criteria” as used within the CRM Taskforce is far more wide and certainly not limited to investment costs / Investment Threshold. Even in the context of eligibility of costs to take into account for the investment file to request a multiyear contract, this definition doesn’t hold. Costs are not used to calculate Investment Thresholds, but are used to check whether an investment file gets to a certain threshold. The thresholds themselves are calculated in a different way defined by the CREG.</t>
  </si>
  <si>
    <t>The concept is defined in CREG's Royal Decree on Investment Thresholds and Eligible Costs. Elia has removed the definition from the definition list in the proposed Royal Decree and Market Rules.</t>
  </si>
  <si>
    <t>DEF_17</t>
  </si>
  <si>
    <t>"Energy Not Served*  (ENS)" : Why an asterisk, since not in red and no reference to any existing definition in other regulation?</t>
  </si>
  <si>
    <t xml:space="preserve">Elia thanks Febeliec for this comment: this will be corrected in the updated design notes. </t>
  </si>
  <si>
    <t>DEF_18</t>
  </si>
  <si>
    <t>"Expected Energy Not Served*  (EENS)" : Why an asterisk, since not in red and no reference to any existing definition in other regulation?</t>
  </si>
  <si>
    <t>DEF_19</t>
  </si>
  <si>
    <t>"Direct Cross-Border Participation* ": Not correct in alphabetical order of definitions</t>
  </si>
  <si>
    <t>DEF_20</t>
  </si>
  <si>
    <t>"Existing Capacity : Capacity already connected to the electricity grid, equipped with metering device enabling the determination of the Reference Power at the moment of the prequalification. ": Can we conclude that if the only investment needed to participate to an Auction is a metering device, the capacity is looked at as ‘new’? For ex. demand response.</t>
  </si>
  <si>
    <r>
      <t xml:space="preserve">Elia has updated the definition in the proposed Market Rules: 
</t>
    </r>
    <r>
      <rPr>
        <b/>
        <sz val="11"/>
        <color theme="1"/>
        <rFont val="Calibri"/>
        <family val="2"/>
        <scheme val="minor"/>
      </rPr>
      <t xml:space="preserve">Existing Capacity </t>
    </r>
    <r>
      <rPr>
        <sz val="11"/>
        <color theme="1"/>
        <rFont val="Calibri"/>
        <family val="2"/>
        <scheme val="minor"/>
      </rPr>
      <t xml:space="preserve">=  Capacity for which, at the time of prequalification file submission, the Nominal Reference Power can be calculated based on 15 minutes measurements. 
Next to that, Elia agrees with Febeliec's conclusion : if investment in metering device is still to be made, the capacity is defined as Additional Capacity. </t>
    </r>
  </si>
  <si>
    <t>DEF_21</t>
  </si>
  <si>
    <t xml:space="preserve">"Market Response:  ….behind the meter ..." : Unclear </t>
  </si>
  <si>
    <t xml:space="preserve">Elia has removed the definition from the list of definitions in the proposed Royal Decree and the proposed Market Rules. </t>
  </si>
  <si>
    <t>DEF_22</t>
  </si>
  <si>
    <t>"Market Response:  … Demand Side Response..." : Not defined</t>
  </si>
  <si>
    <t xml:space="preserve">Demand Side Response is included in the list of definitions and refers to the definition in the Electricity Law. </t>
  </si>
  <si>
    <t>DEF_23</t>
  </si>
  <si>
    <t>"Missing Capacity:…  Available Capacity" : After reading the design note on availability obligations and penalties, it seems to make more sense to define Missing Capacity without refering to the Secondary Market. Missing Capacity which is not covered on the Secondary Market could lead to the payment of penalties. The language used in the design note should take this into account.</t>
  </si>
  <si>
    <r>
      <t xml:space="preserve">Elia agrees and has updated the definition in the proposed Market Rules : 
</t>
    </r>
    <r>
      <rPr>
        <b/>
        <sz val="11"/>
        <color theme="1"/>
        <rFont val="Calibri"/>
        <family val="2"/>
        <scheme val="minor"/>
      </rPr>
      <t xml:space="preserve">Missing Capacity </t>
    </r>
    <r>
      <rPr>
        <sz val="11"/>
        <color theme="1"/>
        <rFont val="Calibri"/>
        <family val="2"/>
        <scheme val="minor"/>
      </rPr>
      <t>= The positive difference between the Obligated Capacity and the Available Capacity.</t>
    </r>
  </si>
  <si>
    <t>DEF_24</t>
  </si>
  <si>
    <t>"Non-Eligible Capacity: Capacity that is not allowed to take part in the CRM including at least capacities not meeting the emission standards as defined in RIME." : Art. 7, undecies §4, 1° does not by definition exclude capacities which have or still receive support from other support mechanisms from participating in the CRM. This is still to be decided.</t>
  </si>
  <si>
    <r>
      <t xml:space="preserve">Elia has clarified the definition in the proposed Market Rules :
</t>
    </r>
    <r>
      <rPr>
        <b/>
        <sz val="11"/>
        <rFont val="Calibri"/>
        <family val="2"/>
        <scheme val="minor"/>
      </rPr>
      <t xml:space="preserve">Non-Eligible Capacity </t>
    </r>
    <r>
      <rPr>
        <sz val="11"/>
        <rFont val="Calibri"/>
        <family val="2"/>
        <scheme val="minor"/>
      </rPr>
      <t xml:space="preserve">= Capacity that is not allowed to take part in the CRM. </t>
    </r>
  </si>
  <si>
    <t>DEF_25</t>
  </si>
  <si>
    <t>"Non-Energy Constrained Assets: An asset or a portfolio of assets for which their availability is not limited in terms of the number of consecutive hours during which energy could be provided by the assets" : Aligned with the definition of Energy Constrained Assets</t>
  </si>
  <si>
    <r>
      <t xml:space="preserve">Elia agrees and has clarified/alligned the definition in the proposed Royal Decree and the proposed Market Rules (also note that the name is changed from (Non-)Energy Constrained Assets into (Non-)Energy Constrained CMUs) : 
</t>
    </r>
    <r>
      <rPr>
        <b/>
        <sz val="11"/>
        <color theme="1"/>
        <rFont val="Calibri"/>
        <family val="2"/>
        <scheme val="minor"/>
      </rPr>
      <t>Energy Constrained CMU</t>
    </r>
    <r>
      <rPr>
        <sz val="11"/>
        <color theme="1"/>
        <rFont val="Calibri"/>
        <family val="2"/>
        <scheme val="minor"/>
      </rPr>
      <t xml:space="preserve"> : A CMU that has limited availability because it can only provide energy for a limited number of hours per day. 
</t>
    </r>
    <r>
      <rPr>
        <b/>
        <sz val="11"/>
        <color theme="1"/>
        <rFont val="Calibri"/>
        <family val="2"/>
        <scheme val="minor"/>
      </rPr>
      <t>Non-Energy Constrained CMU</t>
    </r>
    <r>
      <rPr>
        <sz val="11"/>
        <color theme="1"/>
        <rFont val="Calibri"/>
        <family val="2"/>
        <scheme val="minor"/>
      </rPr>
      <t xml:space="preserve">: A CMU that is not subject to limited availability, because it is not subject to the constraint of only providing energy for a limited number of hours per day. </t>
    </r>
  </si>
  <si>
    <t>DEF_26</t>
  </si>
  <si>
    <t>"Proven Availability: … that is consistent with the Obligated Capacity  … " : Is this sufficiently precise? Alternative: “that at least equals the Obligated Capacity”?</t>
  </si>
  <si>
    <r>
      <t xml:space="preserve">Elia has clarified the definition in the updated Market Rules: 
</t>
    </r>
    <r>
      <rPr>
        <b/>
        <sz val="11"/>
        <rFont val="Calibri"/>
        <family val="2"/>
        <scheme val="minor"/>
      </rPr>
      <t>Proven Availability</t>
    </r>
    <r>
      <rPr>
        <sz val="11"/>
        <rFont val="Calibri"/>
        <family val="2"/>
        <scheme val="minor"/>
      </rPr>
      <t xml:space="preserve"> = The situation in which (i) a CMU without Daily Schedule is available during AMT Hours where the Declared Market Price is exceeded by its respective market price, that at least equals the Obligated Capacity or (ii) a CMU with Daily Schedule is available in the energy market for at least its Obligated Capacity or (iii) a CMU reserving its Obligated Capacity in an Ancillary Services made up only of Delivery Points associated to the CMU or (iv) a CMU physically delivering its Obligated Capacity output as a result of Ancillary Services activations. </t>
    </r>
  </si>
  <si>
    <t>DEF_27</t>
  </si>
  <si>
    <t>"Service: Compliance by a CMU with theAvailability Obligations under its Capacity ContractAMT Hours ." :  Or is there a real difference between “Service” and “Availability Obligations”?</t>
  </si>
  <si>
    <t xml:space="preserve">Elia notes that the Service of a CMU has a wider scope than only the Availability Obligations. </t>
  </si>
  <si>
    <t>DEF_28</t>
  </si>
  <si>
    <t>There is no definition of proportional penalty included in the document.</t>
  </si>
  <si>
    <t xml:space="preserve">There is no formal definition of proportional penalty required as the concept is explained in the design note. </t>
  </si>
  <si>
    <t>DEF_29</t>
  </si>
  <si>
    <t>Definitions missing:
Some definitions are missing in the document such as:
o Definition ‘Winter Period’/’Summer Period’
o Definition Planned, Unplanned, Forced Outages
o Inframarginal CRM rent
o Windfall profits</t>
  </si>
  <si>
    <r>
      <t xml:space="preserve">Elia has included a definition of Winter Period in the proposed Market Rules:
</t>
    </r>
    <r>
      <rPr>
        <b/>
        <sz val="11"/>
        <rFont val="Calibri"/>
        <family val="2"/>
        <scheme val="minor"/>
      </rPr>
      <t xml:space="preserve">Winter Period </t>
    </r>
    <r>
      <rPr>
        <sz val="11"/>
        <rFont val="Calibri"/>
        <family val="2"/>
        <scheme val="minor"/>
      </rPr>
      <t xml:space="preserve">= As defined in article 2, 51° of the Electricity Act. 
Elia is of the opinion that Summer Period is not to be defined. 
Inframarginal CRM rents/Windfall profits will not be defined (see comment below) as these concepts are described in the different design notes and is as such not required in the rules themselves.
Elia has included a definition for Forced Outage and Planned Outage in the proposed Market Rules:
</t>
    </r>
    <r>
      <rPr>
        <b/>
        <sz val="11"/>
        <rFont val="Calibri"/>
        <family val="2"/>
        <scheme val="minor"/>
      </rPr>
      <t>Forced Outage</t>
    </r>
    <r>
      <rPr>
        <sz val="11"/>
        <rFont val="Calibri"/>
        <family val="2"/>
        <scheme val="minor"/>
      </rPr>
      <t xml:space="preserve"> = An unplanned removal (full or partial) of a CMU providing the Service for any urgent reason that is not under the operational control of the Capacity Provider;
Elia is of the opinion that no definition of Unplanned/Planned Outage is to be included, given that these concepts are used in several legal texts, without being defined. </t>
    </r>
  </si>
  <si>
    <t>DEF_30</t>
  </si>
  <si>
    <t>Wording of several definitions need to be improved and made coherent with others</t>
  </si>
  <si>
    <t xml:space="preserve">Elia has clarified several definitions in the proposed Royal Decree and Market Rules. </t>
  </si>
  <si>
    <t>DEF_31</t>
  </si>
  <si>
    <t>Following definitions are elementary, but are either not correctly defined or inconsistently used throughout the design documents:
o Capacity Holder, CRM Candidate and Capacity Provider, e.g. Capacity Provider is defined in the law as the one who is selected in the auction, but is used as a party that has signed a capacity contract without being selected in the auction, e.g. capacity contract is signed before the auction, only participation to secondary market, etc.
o Reference Power, Eligible Power and Obligated Capacity:
    - ‘Reference Power’ is the starting point and the most important concept, but is poorly defined
    - In the Design Note on ‘Availability Monitoring’ (page 21), Elia states that each party should make available its ‘Eligible Volume’ or its ‘Reference Power’ while one would expect this to be the ‘Obligated Capacity’. Elia should instead clarify what the Obligated Capacity is for each type of CMU.
o CMU and bid:
   - The definition of CMU is rather vague: 
       - Can it be a combination of delivery points?
       - Can it also be a combination of delivery points of &gt; 25 MW?
       - If delivery points of &gt; 25 cannot be combined in a CMU, it should be possible to link CMU’s
   - Bid is defined as an offer related to a single CMU:
      - As stated before, it should be possible to link several CMU’s into one bid as it is possible that one CMU cannot function independently from another CMU</t>
  </si>
  <si>
    <r>
      <t xml:space="preserve">- As a general comment, the definitions cannot include rules (e.g. Obligated Capacity definition will not include the rules how this obligated capacity is calculated for the different technologies). 
'- Elia has introduced an extra concept "Capacity Contract Framework" in order to respect the concept of Capacity Contract as defined in the Electricity Law, art. 7undecies, paragraph 7 in the proposed Market Rules: 
- </t>
    </r>
    <r>
      <rPr>
        <b/>
        <sz val="11"/>
        <rFont val="Calibri"/>
        <family val="2"/>
        <scheme val="minor"/>
      </rPr>
      <t>Capacity Contract Framework</t>
    </r>
    <r>
      <rPr>
        <sz val="11"/>
        <rFont val="Calibri"/>
        <family val="2"/>
        <scheme val="minor"/>
      </rPr>
      <t xml:space="preserve"> = "The contract signed as part of the Prequalification Process between a CRM Candidate and the Contractual Counterparty that determines the rights and obligations for both parties and under which a Capacity Holder becomes bound by these Market Rules". 
</t>
    </r>
    <r>
      <rPr>
        <b/>
        <sz val="11"/>
        <rFont val="Calibri"/>
        <family val="2"/>
        <scheme val="minor"/>
      </rPr>
      <t>Capacity Contract</t>
    </r>
    <r>
      <rPr>
        <sz val="11"/>
        <rFont val="Calibri"/>
        <family val="2"/>
        <scheme val="minor"/>
      </rPr>
      <t xml:space="preserve"> (as determined in the Electricity Law) : A contract signed after Auction closure between a Capacity Provider and the Contractual Counterpart that determines the rights and obligations for both parties as referred to in Article 7undecies paragraph 7 of the Electricity Law. 
For sake of clarity, the Capacity Contract consists of the signed Capacity Contract Framework + signed Appendices (specifiying volumes (nominal reference power, eligible volume, contracted capacity...) , capacity remuneration and all parameters per CMU, applicable for the forthcoming Delivery Period(s)). 
Elia has split the definition of Reference Power into Nominal Reference Power and Reference Power in the proposed Royal Decree and the proposed Market Rules: 
</t>
    </r>
    <r>
      <rPr>
        <b/>
        <sz val="11"/>
        <rFont val="Calibri"/>
        <family val="2"/>
        <scheme val="minor"/>
      </rPr>
      <t>Nominal Reference Power</t>
    </r>
    <r>
      <rPr>
        <sz val="11"/>
        <rFont val="Calibri"/>
        <family val="2"/>
        <scheme val="minor"/>
      </rPr>
      <t xml:space="preserve"> =Maximal capacity of a Capacity that could be offered in the Capacity Remuneration Market.
</t>
    </r>
    <r>
      <rPr>
        <b/>
        <sz val="11"/>
        <rFont val="Calibri"/>
        <family val="2"/>
        <scheme val="minor"/>
      </rPr>
      <t>Reference Power</t>
    </r>
    <r>
      <rPr>
        <sz val="11"/>
        <rFont val="Calibri"/>
        <family val="2"/>
        <scheme val="minor"/>
      </rPr>
      <t xml:space="preserve"> = Capacity that must be considered in the CRM  according to the CRM Candidate, before application of relevant Derating Factors, but after deducting the Opt-Out Volume (if applicable). 
Elia has also updated the definition of </t>
    </r>
    <r>
      <rPr>
        <b/>
        <sz val="11"/>
        <rFont val="Calibri"/>
        <family val="2"/>
        <scheme val="minor"/>
      </rPr>
      <t>Capacity Market Unit</t>
    </r>
    <r>
      <rPr>
        <sz val="11"/>
        <rFont val="Calibri"/>
        <family val="2"/>
        <scheme val="minor"/>
      </rPr>
      <t xml:space="preserve"> in the proposed Royal Decree and the proposed Market Rules:
A Capacity (« individual CMU ») or several associated Capacities (« aggregated CMU») with the objective to deliver the Service in the Capacity Remuneration Mechanism. In the context of Unproven Capacities, it is also called «virtual Capacity Market Unit». 
Elia has also updated the definition of Bid in the proposed Royal Decree and the proposed Market Rules : 
</t>
    </r>
    <r>
      <rPr>
        <b/>
        <sz val="11"/>
        <rFont val="Calibri"/>
        <family val="2"/>
        <scheme val="minor"/>
      </rPr>
      <t xml:space="preserve">Bid </t>
    </r>
    <r>
      <rPr>
        <sz val="11"/>
        <rFont val="Calibri"/>
        <family val="2"/>
        <scheme val="minor"/>
      </rPr>
      <t xml:space="preserve">=Offer made by a Prequalified CRM Candidate in the Auction.
</t>
    </r>
  </si>
  <si>
    <t>DEF_32</t>
  </si>
  <si>
    <t xml:space="preserve"> AMT Hour:
- ‘and during which Availability Monitoring can occur’ is not really part of the definition but rather a consequence linked to the definition;
- ‘Availability Monitoring’ is not a defined concept;
- Not so logic that the reference to the DAM is introduced in the definition of an hour while reference to DAM is not included in the definition of AMT Price or Availability Monitoring Trigger</t>
  </si>
  <si>
    <r>
      <t xml:space="preserve">Elia has updated the definitions in the proposed Market Rules: 
</t>
    </r>
    <r>
      <rPr>
        <b/>
        <sz val="11"/>
        <color theme="1"/>
        <rFont val="Calibri"/>
        <family val="2"/>
        <scheme val="minor"/>
      </rPr>
      <t>AMT Hour</t>
    </r>
    <r>
      <rPr>
        <sz val="11"/>
        <color theme="1"/>
        <rFont val="Calibri"/>
        <family val="2"/>
        <scheme val="minor"/>
      </rPr>
      <t xml:space="preserve"> = An hour identified by exceeding the Availability Monitoring Trigger.
Elia has indeed changed the name of "Availability Monitoring" into "Availability Monitoring Mechanism". 
</t>
    </r>
  </si>
  <si>
    <t>DEF_33</t>
  </si>
  <si>
    <t>AMT Price:
- ‘equal to or above which the AMT Hours are determined’ is not so clear</t>
  </si>
  <si>
    <r>
      <t xml:space="preserve">Elia has updated the definition as follows :
</t>
    </r>
    <r>
      <rPr>
        <b/>
        <sz val="11"/>
        <color theme="1"/>
        <rFont val="Calibri"/>
        <family val="2"/>
        <scheme val="minor"/>
      </rPr>
      <t>AMT Price</t>
    </r>
    <r>
      <rPr>
        <sz val="11"/>
        <color theme="1"/>
        <rFont val="Calibri"/>
        <family val="2"/>
        <scheme val="minor"/>
      </rPr>
      <t xml:space="preserve"> = The ex-ante defined price level for a Delivery Period identifying AMT Hours.</t>
    </r>
  </si>
  <si>
    <t>DEF_34</t>
  </si>
  <si>
    <t>Available Capacity:
- ‘Availability Monitoring Process’ is not a defined term</t>
  </si>
  <si>
    <t xml:space="preserve">Elia agrees and has updated this definition in the proposed Market Rules. </t>
  </si>
  <si>
    <t>DEF_35</t>
  </si>
  <si>
    <t>Availability Monitoring Trigger:
- ‘in a predefined market segment’: is this referring to DAM?</t>
  </si>
  <si>
    <t xml:space="preserve">Elia confirms that it has indeed selected the Day-Ahead Market as predefined market segment in the current market design proposal. </t>
  </si>
  <si>
    <t>DEF_36</t>
  </si>
  <si>
    <t>Availability Testing:
- Should ‘availability’ not be replaced by the defined term ‘Available Capacity’?</t>
  </si>
  <si>
    <r>
      <t>Elia is of the opinion that the general term "availability" is to be used here, given that Available Capacity is defined as the result of the monitoring and testing process. Elia also clarifies that the name of "Availability Testing" is changed into "</t>
    </r>
    <r>
      <rPr>
        <b/>
        <sz val="11"/>
        <color theme="1"/>
        <rFont val="Calibri"/>
        <family val="2"/>
        <scheme val="minor"/>
      </rPr>
      <t>Availability Test</t>
    </r>
    <r>
      <rPr>
        <sz val="11"/>
        <color theme="1"/>
        <rFont val="Calibri"/>
        <family val="2"/>
        <scheme val="minor"/>
      </rPr>
      <t xml:space="preserve">". </t>
    </r>
  </si>
  <si>
    <t>DEF_37</t>
  </si>
  <si>
    <t>Bid:
- See above.
- Term ‘CRM Candidate’ is confusing as he has, at this stage, already signed the capacity contract</t>
  </si>
  <si>
    <r>
      <t xml:space="preserve">- Elia notes that a bid always has to relate to  1 CMU, but it is possible to link bids together as described in the Auction Design Note ("linked bids"). 
'- Elia proposes the following updated definition for Bid in the proposed Royal Decree and proposed Market Rules: 
</t>
    </r>
    <r>
      <rPr>
        <b/>
        <sz val="11"/>
        <rFont val="Calibri"/>
        <family val="2"/>
        <scheme val="minor"/>
      </rPr>
      <t>Bid</t>
    </r>
    <r>
      <rPr>
        <sz val="11"/>
        <rFont val="Calibri"/>
        <family val="2"/>
        <scheme val="minor"/>
      </rPr>
      <t xml:space="preserve"> = Offer made by a Prequalified CRM Candidate in the Auction. 
</t>
    </r>
  </si>
  <si>
    <t>DEF_38</t>
  </si>
  <si>
    <t>Bid Cap:
- CRM auction should be replaced by the defined term ‘Auction’</t>
  </si>
  <si>
    <r>
      <t xml:space="preserve">Elia has updated the definition as follows in the proposed Markt Rules : 
</t>
    </r>
    <r>
      <rPr>
        <b/>
        <sz val="11"/>
        <color theme="1"/>
        <rFont val="Calibri"/>
        <family val="2"/>
        <scheme val="minor"/>
      </rPr>
      <t>Bid Cap</t>
    </r>
    <r>
      <rPr>
        <sz val="11"/>
        <color theme="1"/>
        <rFont val="Calibri"/>
        <family val="2"/>
        <scheme val="minor"/>
      </rPr>
      <t xml:space="preserve"> = A maximum Bid Price (in EUR/MW/year) that can be made for a Bid in the Auction. </t>
    </r>
  </si>
  <si>
    <t>DEF_39</t>
  </si>
  <si>
    <t>Bid Price:
- Term ‘CRM Candidate’ is confusing as he has, at this stage, already signed the capacity contract</t>
  </si>
  <si>
    <r>
      <t xml:space="preserve">Elia has updated the definition as follows: 
</t>
    </r>
    <r>
      <rPr>
        <b/>
        <sz val="11"/>
        <color theme="1"/>
        <rFont val="Calibri"/>
        <family val="2"/>
        <scheme val="minor"/>
      </rPr>
      <t>Bid Price</t>
    </r>
    <r>
      <rPr>
        <sz val="11"/>
        <color theme="1"/>
        <rFont val="Calibri"/>
        <family val="2"/>
        <scheme val="minor"/>
      </rPr>
      <t xml:space="preserve"> = The price (in EUR/MW/year) at which a Prequalified CRM Candidate is offering a Bid in the Auction. 
Elia notes that the term "Prequalified CRM Candidate" is used given that the capacity holder's CMUs have not been selected in the Auction at this stage. 
</t>
    </r>
  </si>
  <si>
    <t>DEF_40</t>
  </si>
  <si>
    <t>Capacity Contract:
- Is this not rather the contract between the ‘CRM Candidate’ and the contracting counterparty
- The contract needs to be signed before a party becomes ‘Capacity Provider’ in the sense of the legal definition of Capacity Provider
- The contract should also cover parties not participating in the CRM – i.e. never becoming Capacity Provider in the sense of the definition – while they can participate to the secondary market</t>
  </si>
  <si>
    <r>
      <t xml:space="preserve">- Elia has introduced an extra concept "Capacity Contract Framework" in order to respect the concept of Capacity Contract as defined in the Electricity Law, art. 7undecies, paragraph 7 in the proposed Market Rules: 
- </t>
    </r>
    <r>
      <rPr>
        <b/>
        <sz val="11"/>
        <color theme="1"/>
        <rFont val="Calibri"/>
        <family val="2"/>
        <scheme val="minor"/>
      </rPr>
      <t>Capacity Contract Framework</t>
    </r>
    <r>
      <rPr>
        <sz val="11"/>
        <color theme="1"/>
        <rFont val="Calibri"/>
        <family val="2"/>
        <scheme val="minor"/>
      </rPr>
      <t xml:space="preserve"> = The contract signed as part of the Prequalification Process between a CRM Candidate and the Contractual Counterparty that determines the rights and obligations for both parties and under which a Capacity Holder becomes bound by these Market Rules. 
- </t>
    </r>
    <r>
      <rPr>
        <b/>
        <sz val="11"/>
        <color theme="1"/>
        <rFont val="Calibri"/>
        <family val="2"/>
        <scheme val="minor"/>
      </rPr>
      <t>Capacity Contract</t>
    </r>
    <r>
      <rPr>
        <sz val="11"/>
        <color theme="1"/>
        <rFont val="Calibri"/>
        <family val="2"/>
        <scheme val="minor"/>
      </rPr>
      <t xml:space="preserve"> (as determined in the Electricity Law) : A contract signed after Auction closure between a Capacity Provider and the Contractual Counterpart that determines the rights and obligations for both parties as referred to in Article 7undecies paragraph 7 of the Electricity Law. 
We refer to row 32 for further clarification about difference between Capacity Contract and Capacity Contract Framework. 
Elia notes that a Buyer of Obligation in the Secondary Market also becomes a Capacity Provider at the moment the Transaction is approved by Elia.    
</t>
    </r>
  </si>
  <si>
    <t>DEF_41</t>
  </si>
  <si>
    <t>Capacity Contract Duration:
- ‘to THEIR Capacity Category’: not clear, better ‘the respective Capacity Category’
- The sentence is not so clear in that sense that the Capacity Contract Duration is not approved by CREG because CREG is only determining the maximum contract duration and not the effective Capacity Contract Duration.
- ‘Multi-year contract’ doesn’t seem to be good wording, better: contract for more than one ‘Delivery period’</t>
  </si>
  <si>
    <r>
      <t xml:space="preserve">Elia has clarified the definition in the proposed Royal Decree and the proposed Market Rules : 
</t>
    </r>
    <r>
      <rPr>
        <b/>
        <sz val="11"/>
        <color theme="1"/>
        <rFont val="Calibri"/>
        <family val="2"/>
        <scheme val="minor"/>
      </rPr>
      <t>Capacity Contract Duration</t>
    </r>
    <r>
      <rPr>
        <sz val="11"/>
        <color theme="1"/>
        <rFont val="Calibri"/>
        <family val="2"/>
        <scheme val="minor"/>
      </rPr>
      <t xml:space="preserve"> = The number of consecutive Delivery Period(s) that the Capacity Contract covers as stipulated in the Capacity Contract. </t>
    </r>
  </si>
  <si>
    <t>DEF_42</t>
  </si>
  <si>
    <t>Capacity Market Unit:
- See above
- Remove ‘and corresponds to the level where the Service is effectively delivered and monitored’:
o Not really part of the definition but rather a consequence linked to the definition
o CMU is also determining the scope of the bid, the capacity remuneration, etc. not only the ‘monitoring’
o ‘Level’ can be confusing in relation to monitoring</t>
  </si>
  <si>
    <r>
      <t xml:space="preserve">Elia has updated the definitions of Capacity Market Unit and Service in the proposed Royal Decree and proposed Market Rules : 
</t>
    </r>
    <r>
      <rPr>
        <b/>
        <sz val="11"/>
        <color theme="1"/>
        <rFont val="Calibri"/>
        <family val="2"/>
        <scheme val="minor"/>
      </rPr>
      <t xml:space="preserve">Capacity Market Unit </t>
    </r>
    <r>
      <rPr>
        <sz val="11"/>
        <color theme="1"/>
        <rFont val="Calibri"/>
        <family val="2"/>
        <scheme val="minor"/>
      </rPr>
      <t xml:space="preserve">= A Capacity (« individual CMU ») or several associated Capacities (« aggregated CMU») with the objective to deliver the Service in the Capacity Remuneration Mechanism. In the context of Unproven Capacities, it is also called «virtual Capacity Market Unit». 
</t>
    </r>
    <r>
      <rPr>
        <b/>
        <sz val="11"/>
        <color theme="1"/>
        <rFont val="Calibri"/>
        <family val="2"/>
        <scheme val="minor"/>
      </rPr>
      <t>Service</t>
    </r>
    <r>
      <rPr>
        <sz val="11"/>
        <color theme="1"/>
        <rFont val="Calibri"/>
        <family val="2"/>
        <scheme val="minor"/>
      </rPr>
      <t xml:space="preserve"> = The contractual obligations of a Capacity as stipulated in the Capacity Contract.  </t>
    </r>
  </si>
  <si>
    <t>DEF_43</t>
  </si>
  <si>
    <t>CRM Candidate:
- See above
- Should the CRM Candidate necessarily make a bid in the Auction?
- Is this not rather the party willing to sign a ‘Capacity Contract’: that can still chose not to participate or to only participate in the secondary market.</t>
  </si>
  <si>
    <r>
      <t xml:space="preserve">Elia agrees and has updated the definition accordingly in the proposed Royal Decree and proposed Market Rules: 
</t>
    </r>
    <r>
      <rPr>
        <b/>
        <sz val="11"/>
        <rFont val="Calibri"/>
        <family val="2"/>
        <scheme val="minor"/>
      </rPr>
      <t xml:space="preserve">CRM Candidate </t>
    </r>
    <r>
      <rPr>
        <sz val="11"/>
        <rFont val="Calibri"/>
        <family val="2"/>
        <scheme val="minor"/>
      </rPr>
      <t xml:space="preserve">= A Capacity Holder that has initiated the Prequalification Process. </t>
    </r>
  </si>
  <si>
    <t>DEF_44</t>
  </si>
  <si>
    <t>Demand Side Unit
- Why not ‘Demand Side Asset’ as the DSU is defined as an asset that delivers DSR?</t>
  </si>
  <si>
    <t xml:space="preserve">The definition is removed from the list of definition in the proposed Royal Decree and proposed Market Rules </t>
  </si>
  <si>
    <t>DEF_45</t>
  </si>
  <si>
    <t>Eligibility criteria
- Eligibility Criteria mentioned in the list should be “Cost Eligibility Criteria” (as mentioned in another document). A new line should be included for Eligibility Criteria: the criteria to determine which capacity holders are eligible to participate in the prequalification procedure as referred to in article 7undecies, §4 of the Electricity Law and to be further specified in a royal decree</t>
  </si>
  <si>
    <t xml:space="preserve">The concept is defined in CREG's Royal Decree on Investment Thresholds and Eligible Costs. Elia has removed the definition from the definition list in the proposed royal decree and market rules.
The proposed definition of "Eligibility Criteria" is not included in the proposed Market Rules as the definition is not used. </t>
  </si>
  <si>
    <t>DEF_46</t>
  </si>
  <si>
    <t>Energy Constraint Assets
Capacity availability should be replaced by the defined term</t>
  </si>
  <si>
    <r>
      <t xml:space="preserve">Elia has clarified the definition in the proposed Royal Decree and proposed Market Rules: 
</t>
    </r>
    <r>
      <rPr>
        <b/>
        <sz val="11"/>
        <color theme="1"/>
        <rFont val="Calibri"/>
        <family val="2"/>
        <scheme val="minor"/>
      </rPr>
      <t>Energy constrained CMU</t>
    </r>
    <r>
      <rPr>
        <sz val="11"/>
        <color theme="1"/>
        <rFont val="Calibri"/>
        <family val="2"/>
        <scheme val="minor"/>
      </rPr>
      <t xml:space="preserve"> = A CMU that has limited availability because it can only provide energy for a limited number of hours per day. </t>
    </r>
  </si>
  <si>
    <t>DEF_47</t>
  </si>
  <si>
    <t>Investment Threshold
- The definition doesn’t seem to be accurate:
o CAPEX investment: that the investments are linked to CAPEX is probably part of the Eligibility Criteria
o ‘Multi-year duration’, better: contract for more than one ‘Delivery period’
o Even more: it is not about Capacity Contract Duration, but about a contract for a maximum allowed number of Deliver Periods’
- It would seem more logic to simply link the Investment Thresholds to the Capacity Categories as defined in the law</t>
  </si>
  <si>
    <r>
      <t xml:space="preserve">The concept is alligned with the definition in CREG's Royal Decree on Investment Thresholds and Eligible Costs: 
</t>
    </r>
    <r>
      <rPr>
        <b/>
        <sz val="11"/>
        <color theme="1"/>
        <rFont val="Calibri"/>
        <family val="2"/>
        <scheme val="minor"/>
      </rPr>
      <t>Investment Threshold</t>
    </r>
    <r>
      <rPr>
        <sz val="11"/>
        <color theme="1"/>
        <rFont val="Calibri"/>
        <family val="2"/>
        <scheme val="minor"/>
      </rPr>
      <t xml:space="preserve"> = The amount of an investment in capacity, expressed in EUR/kW, linked to a Capacity Category. </t>
    </r>
  </si>
  <si>
    <t>DEF_48</t>
  </si>
  <si>
    <t>Obligated Capacity:
- See above
- Is capacity here not the same as the defined term ‘Available Capacity’?</t>
  </si>
  <si>
    <r>
      <t xml:space="preserve">Elia notes that the definition of Obligated Capacity does not provide the rules to determine the exact level of Obligated Capacity for each CMU, given that the rules itself are included in the proposed Market Rules.
Elia has updated the definition in the proposed Market Rules:
</t>
    </r>
    <r>
      <rPr>
        <b/>
        <sz val="11"/>
        <color theme="1"/>
        <rFont val="Calibri"/>
        <family val="2"/>
        <scheme val="minor"/>
      </rPr>
      <t>Obligated Capacity</t>
    </r>
    <r>
      <rPr>
        <sz val="11"/>
        <color theme="1"/>
        <rFont val="Calibri"/>
        <family val="2"/>
        <scheme val="minor"/>
      </rPr>
      <t xml:space="preserve"> = The capacity for a CMU that a Capacity Provider is obliged to make available in the form of Available Capacity during pre-delivery monitoring, Availability Tests and Availability Monitoring, in line with  the availability requirement, as referred to in Article 7undecies §7 of the Electricity Act.</t>
    </r>
  </si>
  <si>
    <t>DEF_49</t>
  </si>
  <si>
    <t>Penalty:
- The penalties are not only financial. So, amount doesn’t seem to be appropriate wording.</t>
  </si>
  <si>
    <r>
      <t xml:space="preserve">Elia has updated (and renamed) the definition in the proposed Market Rules:
</t>
    </r>
    <r>
      <rPr>
        <b/>
        <sz val="11"/>
        <color theme="1"/>
        <rFont val="Calibri"/>
        <family val="2"/>
        <scheme val="minor"/>
      </rPr>
      <t xml:space="preserve">Availability Penalties: </t>
    </r>
    <r>
      <rPr>
        <sz val="11"/>
        <color theme="1"/>
        <rFont val="Calibri"/>
        <family val="2"/>
        <scheme val="minor"/>
      </rPr>
      <t xml:space="preserve">The amount payable to which the Capacity Provider is exposed in case of Missing Capacity. </t>
    </r>
  </si>
  <si>
    <t>DEF_50</t>
  </si>
  <si>
    <t>Prequalification Process:
- Typo: ‘enable’ should be ‘enables’</t>
  </si>
  <si>
    <t xml:space="preserve">Elia thanks Febeg for this remark. </t>
  </si>
  <si>
    <t>DEF_51</t>
  </si>
  <si>
    <t>Proven Availability
- (i) Why ‘that is consistent with Obligated Capacity’: should be ‘equal to or above ….’
- (ii) … is available in the energy market equal or above its Obligated Capacity’
- (iii) So, there should be a 1-to-1 match between CMU in capacity market and CMU in balancing market
- (iv) Ancillary Services is not a defined term</t>
  </si>
  <si>
    <r>
      <t xml:space="preserve">Elia has clarified the definition in the proposed Market Rules: 
</t>
    </r>
    <r>
      <rPr>
        <b/>
        <sz val="11"/>
        <rFont val="Calibri"/>
        <family val="2"/>
        <scheme val="minor"/>
      </rPr>
      <t>Proven Availability</t>
    </r>
    <r>
      <rPr>
        <sz val="11"/>
        <rFont val="Calibri"/>
        <family val="2"/>
        <scheme val="minor"/>
      </rPr>
      <t xml:space="preserve"> = The situation in which (i) a CMU without Daily Schedule is available during AMT Hours where the Declared Market Price is exceeded by its respective market price, that at least equals the Obligated Capacity or (ii) a CMU with Daily Schedule is available in the energy market for at least its Obligated Capacity or (iii) a CMU reserving its Obligated Capacity in an Ancillary Services made up only of Delivery Points associated to the CMU or (iv) a CMU physically delivering its Obligated Capacity output as a result of Ancillary Services activations. </t>
    </r>
  </si>
  <si>
    <t>DEF_52</t>
  </si>
  <si>
    <t>Reference Power:
- See above
- Is the application of the derating factors also not part of, and thus a result of, the prequalification process?</t>
  </si>
  <si>
    <r>
      <t xml:space="preserve">Reference Power is split into 2 different definitions, being Nominal Reference Power and Reference Powers in the proposed Royal Decree and proposed Market Rules :
</t>
    </r>
    <r>
      <rPr>
        <b/>
        <sz val="11"/>
        <color theme="1"/>
        <rFont val="Calibri"/>
        <family val="2"/>
        <scheme val="minor"/>
      </rPr>
      <t>Nominal Reference Power</t>
    </r>
    <r>
      <rPr>
        <sz val="11"/>
        <color theme="1"/>
        <rFont val="Calibri"/>
        <family val="2"/>
        <scheme val="minor"/>
      </rPr>
      <t xml:space="preserve"> = Maximal capacity of a Capacity that could be offered in the Capacity Remuneration Market.
</t>
    </r>
    <r>
      <rPr>
        <b/>
        <sz val="11"/>
        <color theme="1"/>
        <rFont val="Calibri"/>
        <family val="2"/>
        <scheme val="minor"/>
      </rPr>
      <t>Reference Power</t>
    </r>
    <r>
      <rPr>
        <sz val="11"/>
        <color theme="1"/>
        <rFont val="Calibri"/>
        <family val="2"/>
        <scheme val="minor"/>
      </rPr>
      <t xml:space="preserve"> = Capacity that must be considered in the CRM  according to the CRM Candidate, before application of relevant Derating Factors, but after deducting the Opt-Out Volume (if applicable). </t>
    </r>
  </si>
  <si>
    <t>DEF_53</t>
  </si>
  <si>
    <t>Service:
- So, a CMU is party to Capacity Contract, or is this the CRM Candidate?
- The description of the Service is very broad, while the obligation is limited to complying with the ‘Availability Monitoring Mechanism’ and the ‘Availability Testing’</t>
  </si>
  <si>
    <r>
      <t xml:space="preserve">As included in the definition of </t>
    </r>
    <r>
      <rPr>
        <b/>
        <sz val="11"/>
        <color theme="1"/>
        <rFont val="Calibri"/>
        <family val="2"/>
        <scheme val="minor"/>
      </rPr>
      <t>Capacity Contract</t>
    </r>
    <r>
      <rPr>
        <sz val="11"/>
        <color theme="1"/>
        <rFont val="Calibri"/>
        <family val="2"/>
        <scheme val="minor"/>
      </rPr>
      <t>, the Capacity Contract will be signed by the Capacity Provider. The CMU is not signing the contract, but for every CMU selected in the Auction, the transaction details are added to the Capacity Contract via an Appendix. In case 3 CMUs of a Capacity Provider are selected in an Auction, there will be 3 Appendices (e.g. A.1, A.2 and A.3).
Elia notes that the scope of Service is wider than only the Availability Monitoring Mechanism and Availability Testing.</t>
    </r>
  </si>
  <si>
    <t>DEF_54</t>
  </si>
  <si>
    <t>Missing definitions:
Windfall profit, inframarginal CRM rent</t>
  </si>
  <si>
    <t xml:space="preserve">Elia is of the opinion that these concepts are not to included in the definition list as these concepts are explained in the design notes. </t>
  </si>
  <si>
    <t xml:space="preserve">Stakeholder </t>
  </si>
  <si>
    <t>UPD_DEF_1</t>
  </si>
  <si>
    <t>Definitions missing:
Capacity Product
CMU Type (CHP, CCGT, etc)
Market Price</t>
  </si>
  <si>
    <t xml:space="preserve">Elia has not included these definitions in the list of definions as there are not used in the proposed Royal Decree or in the proposed Market Rules. </t>
  </si>
  <si>
    <t>UPD_DEF_2</t>
  </si>
  <si>
    <t>"Access Point" : Based on the design note with respect to prequalification, it seems that the term “access point” assumes a physical point with the physical presence of a so-called head meter. However, surely in a CDS-context, an access point could also be a virtual point without such dedicated meter.</t>
  </si>
  <si>
    <r>
      <t xml:space="preserve">Elia agrees and has clarified the definition in the proposed Market Rules accordingly: 
</t>
    </r>
    <r>
      <rPr>
        <b/>
        <sz val="11"/>
        <color theme="1"/>
        <rFont val="Calibri"/>
        <family val="2"/>
        <scheme val="minor"/>
      </rPr>
      <t>Access Point</t>
    </r>
    <r>
      <rPr>
        <sz val="11"/>
        <color theme="1"/>
        <rFont val="Calibri"/>
        <family val="2"/>
        <scheme val="minor"/>
      </rPr>
      <t xml:space="preserve"> = As defined in article 2 §1 (29) of the Federal Grid Code for an access to the transmission grid of Elia. For an access to the Elia Grid other than the transmission grid, or to a Public Distribution Grid, or to a CDS: a point, defined by the physical location and voltage level, at which access to the Elia Grid other than transmission grid, or to a Public Distribution Grid, or to a CDS is granted, with a goal to injecting or taking off power, from an electricity generation unit, a consumption facility, a non-synchronous storage facility, connected to this grid. 
</t>
    </r>
  </si>
  <si>
    <t>UPD_DEF_3</t>
  </si>
  <si>
    <r>
      <t xml:space="preserve">"Additional Capacity: Capacity </t>
    </r>
    <r>
      <rPr>
        <strike/>
        <sz val="11"/>
        <color theme="1"/>
        <rFont val="Calibri"/>
        <family val="2"/>
        <scheme val="minor"/>
      </rPr>
      <t xml:space="preserve">that is not yet connected to the grid at moment of the Prequalification Process and </t>
    </r>
    <r>
      <rPr>
        <sz val="11"/>
        <color theme="1"/>
        <rFont val="Calibri"/>
        <family val="2"/>
        <scheme val="minor"/>
      </rPr>
      <t>for which no Nominal Reference Power can be calculated based on 15 minutes measurements."  : Based on the design note with respect to prequalification, the only relevant criterium to distinguish Additional Capacity from Existing Capacity should be the fact whether or not the Nominal Reference Power could be measured or not. Refurbished capacity could already be connected to the grid, but nonetheless be Additional Capacity and not Existing Capacity (see also footnote 1 in the design note with respect to prequalification).</t>
    </r>
  </si>
  <si>
    <r>
      <t xml:space="preserve">Elia refers to the updated definition that is included in the proposed Market Rules : 
</t>
    </r>
    <r>
      <rPr>
        <b/>
        <sz val="11"/>
        <color theme="1"/>
        <rFont val="Calibri"/>
        <family val="2"/>
        <scheme val="minor"/>
      </rPr>
      <t>Additional Capacity</t>
    </r>
    <r>
      <rPr>
        <sz val="11"/>
        <color theme="1"/>
        <rFont val="Calibri"/>
        <family val="2"/>
        <scheme val="minor"/>
      </rPr>
      <t xml:space="preserve"> = Capacity for which, at the time of prequalification file submission, no Nominal Reference Power can be calculated based on 15 minutes measurements or which requires a signed technical agreement with Elia as per connection process in Federal Grid Code.  </t>
    </r>
  </si>
  <si>
    <t>UPD_DEF_4</t>
  </si>
  <si>
    <t>"AMT Hour" : Availability monitoring will also occur if the DAM price is lower than the AMT price but equals or exceeds the Declared Market Price</t>
  </si>
  <si>
    <t>UPD_DEF_5</t>
  </si>
  <si>
    <t>"Availability Monitoring Mechanism: … during AMT Hours …" : See previous comment with respect to the definition of AMT Hours</t>
  </si>
  <si>
    <t>UPD_DEF_6</t>
  </si>
  <si>
    <t>"Availability Monitoring Trigger (AMT)**: A pre-defined trigger …. " : Is there a need to define AMT, besides the definition of AMT Price, AMT Moment and AMT Hour?</t>
  </si>
  <si>
    <r>
      <t xml:space="preserve">Elia is of the opinion that both definitions are useful, but the definition is updated as follows in the proposed Market Rules :  
</t>
    </r>
    <r>
      <rPr>
        <b/>
        <sz val="11"/>
        <color theme="1"/>
        <rFont val="Calibri"/>
        <family val="2"/>
        <scheme val="minor"/>
      </rPr>
      <t>Availability Monitoring Trigger</t>
    </r>
    <r>
      <rPr>
        <sz val="11"/>
        <color theme="1"/>
        <rFont val="Calibri"/>
        <family val="2"/>
        <scheme val="minor"/>
      </rPr>
      <t xml:space="preserve"> (updated definition) = A pre-defined trigger in a pre-defined market segment, equal to or above which AMT Hours are identified. 
</t>
    </r>
  </si>
  <si>
    <t>UPD_DEF_7</t>
  </si>
  <si>
    <t xml:space="preserve">" Buyer of an Obligation***: … the obligations under the CRM … " : It should be more precise which obligations are taken over by the Buyer of an Obligation.  
In general, with respect to the definitions and incorrect use of defined terms, in particular within the context of the secondary market, see our comments on the design note with respect to the secondary market.  </t>
  </si>
  <si>
    <t xml:space="preserve">Elia is of the opinion that that the exact working of the Secondary Market (including the description of the obligations that are transferred) is to be specified in the Market Rules rather than in the definition. </t>
  </si>
  <si>
    <t>UPD_DEF_8</t>
  </si>
  <si>
    <t>"Capacity Contract" : Contracting -&gt; Contractual</t>
  </si>
  <si>
    <r>
      <t xml:space="preserve">Elia has corrected the definition in the proposed Market Rules: 
</t>
    </r>
    <r>
      <rPr>
        <b/>
        <sz val="11"/>
        <rFont val="Calibri"/>
        <family val="2"/>
        <scheme val="minor"/>
      </rPr>
      <t>Capacity Contract</t>
    </r>
    <r>
      <rPr>
        <sz val="11"/>
        <rFont val="Calibri"/>
        <family val="2"/>
        <scheme val="minor"/>
      </rPr>
      <t xml:space="preserve"> = The contract signed between a Capacity Provider and the Contractual Counterparty as referred to in Article 7undecies § 7, al. 1 of the Electricity Act.</t>
    </r>
  </si>
  <si>
    <t>UPD_DEF_9</t>
  </si>
  <si>
    <t>"Capacity Contract" : This term is also used within the framework of the secondary market, although this definition is clearly linked to the primary market (see our comments with respect to definitions and the incorrect use thereof on the design note with respect to the secondary market)</t>
  </si>
  <si>
    <t xml:space="preserve">Elia thanks Febeliec for the detailed analysis of the definitions used in the Electricity Act. The definition of capacity provider in the Electricity Act can be translated as follows: 
“Capacity Provider = every Capacity Holder selected after closing of the Auction and that will keep available a capacity during the Delivery Period in return for a Capacity Remuneration.”
Elia understands Febeliec’s remark that this definition seems only to refer to transactions in the primary market, given the reference to “after closing of the auction” in the definition. 
However, Elia is of the opinion that according to the spirit of the Electricity Act it is obviously intended to include participants in the secondary market under the definition of “Capacity Provider”. 
Indeed, if this was not the case, several articles of the Electricity Act, where a specific reference to capacity provider is made, would not be applicable to the secondary market. We refer to e.g. the definition of reliability options, reference price, strike price, etc. Although the Electricity Act certainly aims to make the secondary market participants subject to the payback obligation, this would not be the case if the definition of capacity provider excludes the secondary market participants. 
Therefore, given that the definition of Capacity Provider includes secondary market participants, the definition of Capacity Contract can correctly be applied in the secondary market. 
</t>
  </si>
  <si>
    <t>UPD_DEF_10</t>
  </si>
  <si>
    <t xml:space="preserve">"Capacity Market Unit : One Delivery Point or several Delivery Points. …." : This definition is meaningless, since it does not clarify the role of a CMU in the CRM. </t>
  </si>
  <si>
    <r>
      <t xml:space="preserve">Elia has clarified the definition in the proposed Royal Decree and the proposed Market Rules :
</t>
    </r>
    <r>
      <rPr>
        <b/>
        <sz val="11"/>
        <color theme="1"/>
        <rFont val="Calibri"/>
        <family val="2"/>
        <scheme val="minor"/>
      </rPr>
      <t>Capacity Market Unit</t>
    </r>
    <r>
      <rPr>
        <sz val="11"/>
        <color theme="1"/>
        <rFont val="Calibri"/>
        <family val="2"/>
        <scheme val="minor"/>
      </rPr>
      <t xml:space="preserve"> = A Capacity (« individual CMU ») or several associated Capacities (« aggregated CMU») with the objective to deliver the Service in the Capacity Remuneration Mechanism. In the context of Unproven Capacities, it is also called «virtual Capacity Market Unit». 
Note that it is not the intention to explain the role of the CMU in the CRM in the definition itself as this is explained in the proposed Market Rules. </t>
    </r>
  </si>
  <si>
    <t>UPD_DEF_11</t>
  </si>
  <si>
    <t xml:space="preserve">"Capacity Market Unit : ….  It corresponds to the physical localization of the certified metering device used by ELIA to verify the effective Service delivery." :  CMU should not necessarily be linked to a physical location of “the certified metering device” (e.g. CMU consisting of more than one delivery point). Correct definition of delivery point is crucial in this respect (see comment on definition of delivery point, e.g. virtual character should be possible). 
See our comments with respect to definitions and the incorrect use thereof on the design note with respect to the secondary market </t>
  </si>
  <si>
    <r>
      <t xml:space="preserve">Elia agrees and has clarified the definition in the updated Market Rules: 
</t>
    </r>
    <r>
      <rPr>
        <b/>
        <sz val="11"/>
        <color theme="1"/>
        <rFont val="Calibri"/>
        <family val="2"/>
        <scheme val="minor"/>
      </rPr>
      <t>Delivery Point</t>
    </r>
    <r>
      <rPr>
        <sz val="11"/>
        <color theme="1"/>
        <rFont val="Calibri"/>
        <family val="2"/>
        <scheme val="minor"/>
      </rPr>
      <t xml:space="preserve"> =A point on an electricity grid or within the electrical facilities of a Grid User, where the Service is delivered. This point is associated with one or several metering device(s) in conformity with standards set by Elia.</t>
    </r>
  </si>
  <si>
    <t>UPD_DEF_12</t>
  </si>
  <si>
    <t xml:space="preserve">"Contracted Capacity" : The defined terms Contracted Capacity and Obligated Capacity are not always correctly used in the design notes and sometimes mixed up. </t>
  </si>
  <si>
    <r>
      <t xml:space="preserve">Elia has clarified the definitions in the proposed Market Rules. These 2 definitions should be correctly used in the proposed Market Rules: 
</t>
    </r>
    <r>
      <rPr>
        <b/>
        <sz val="11"/>
        <color theme="1"/>
        <rFont val="Calibri"/>
        <family val="2"/>
        <scheme val="minor"/>
      </rPr>
      <t>Contracted Capacity</t>
    </r>
    <r>
      <rPr>
        <sz val="11"/>
        <color theme="1"/>
        <rFont val="Calibri"/>
        <family val="2"/>
        <scheme val="minor"/>
      </rPr>
      <t xml:space="preserve"> = The Capacity of a CMU subject to a Transaction in the Primary Market or in the Secondary Market. 
</t>
    </r>
    <r>
      <rPr>
        <b/>
        <sz val="11"/>
        <color theme="1"/>
        <rFont val="Calibri"/>
        <family val="2"/>
        <scheme val="minor"/>
      </rPr>
      <t>Obligated Capacity</t>
    </r>
    <r>
      <rPr>
        <sz val="11"/>
        <color theme="1"/>
        <rFont val="Calibri"/>
        <family val="2"/>
        <scheme val="minor"/>
      </rPr>
      <t xml:space="preserve"> = The capacity for a CMU that a Capacity Provider is obliged to make available in the form of Available Capacity during pre-delivery monitoring, Availability Tests and Availability Monitoring, in line with  the availability requirement, as referred to in Article 7undecies §7 of the Electricity Act.</t>
    </r>
  </si>
  <si>
    <t>UPD_DEF_13</t>
  </si>
  <si>
    <t xml:space="preserve">"Contractual Counterparty : … Providers that are selected in the Auction .. " : the -&gt; an </t>
  </si>
  <si>
    <t>Elia has updated the definition in the proposed Royal Decree and the proposed Market Rules: 
Contractual Counterparty: The counterpart assigned in execution of the article 7quaterdecies § 1 of the Electricity Act.</t>
  </si>
  <si>
    <t>UPD_DEF_14</t>
  </si>
  <si>
    <t>"Declared Market Price: The Day-Ahead Market Price … " : No definition of Day-Ahead Market price is included in the definition list</t>
  </si>
  <si>
    <t>UPD_DEF_15</t>
  </si>
  <si>
    <t>"Delivery Point" : This definition is crucial, since on the basis thereof CMU’s are defined. In that respect, far more attention should be given to a correct and precise definition of this term as currently is the case.</t>
  </si>
  <si>
    <t>UPD_DEF_16</t>
  </si>
  <si>
    <t>"Delivery Point : A point ..." : Not only a physical poiunt, it should be made clear that this can also be a virtual point</t>
  </si>
  <si>
    <r>
      <t xml:space="preserve">Elia agrees and has clarified the definition in the updated Market Rules: 
</t>
    </r>
    <r>
      <rPr>
        <b/>
        <sz val="11"/>
        <color theme="1"/>
        <rFont val="Calibri"/>
        <family val="2"/>
        <scheme val="minor"/>
      </rPr>
      <t>Delivery Point</t>
    </r>
    <r>
      <rPr>
        <sz val="11"/>
        <color theme="1"/>
        <rFont val="Calibri"/>
        <family val="2"/>
        <scheme val="minor"/>
      </rPr>
      <t>=A point on an electricity grid or within the electrical facilities of a Grid User, where the Service is delivered. This point is associated with one or several metering device(s) in conformity with standards set by Elia.</t>
    </r>
  </si>
  <si>
    <t>UPD_DEF_17</t>
  </si>
  <si>
    <t>"Delivery Point : ...the electrical grid ..." : Elia grid? Distribution grid? CDS?</t>
  </si>
  <si>
    <r>
      <t xml:space="preserve">Elia has clarified the definition in the updated Market Rules :
</t>
    </r>
    <r>
      <rPr>
        <b/>
        <sz val="11"/>
        <color theme="1"/>
        <rFont val="Calibri"/>
        <family val="2"/>
        <scheme val="minor"/>
      </rPr>
      <t>Delivery Point</t>
    </r>
    <r>
      <rPr>
        <sz val="11"/>
        <color theme="1"/>
        <rFont val="Calibri"/>
        <family val="2"/>
        <scheme val="minor"/>
      </rPr>
      <t xml:space="preserve"> = A point on an electricity grid or within the electrical facilities of a Grid User, where the Service is delivered. This point is associated with one or several metering device(s) in conformity with standards set by Elia.
</t>
    </r>
  </si>
  <si>
    <t>UPD_DEF_18</t>
  </si>
  <si>
    <t>"Delivery Point : ...a grid user ..." : Grid user in the context of a CDS?</t>
  </si>
  <si>
    <r>
      <t xml:space="preserve">Elia has clarified the definition in the updated Market Rules :
</t>
    </r>
    <r>
      <rPr>
        <b/>
        <sz val="11"/>
        <color theme="1"/>
        <rFont val="Calibri"/>
        <family val="2"/>
        <scheme val="minor"/>
      </rPr>
      <t>Delivery Point</t>
    </r>
    <r>
      <rPr>
        <sz val="11"/>
        <color theme="1"/>
        <rFont val="Calibri"/>
        <family val="2"/>
        <scheme val="minor"/>
      </rPr>
      <t xml:space="preserve">: A point on an electricity grid or </t>
    </r>
    <r>
      <rPr>
        <i/>
        <sz val="11"/>
        <color theme="1"/>
        <rFont val="Calibri"/>
        <family val="2"/>
        <scheme val="minor"/>
      </rPr>
      <t>within the electrical facilities</t>
    </r>
    <r>
      <rPr>
        <sz val="11"/>
        <color theme="1"/>
        <rFont val="Calibri"/>
        <family val="2"/>
        <scheme val="minor"/>
      </rPr>
      <t xml:space="preserve"> of a Grid User, where the Service is delivered. This point is associated with one or several metering device(s) in conformity with standards set by Elia.
Note that "</t>
    </r>
    <r>
      <rPr>
        <i/>
        <sz val="11"/>
        <color theme="1"/>
        <rFont val="Calibri"/>
        <family val="2"/>
        <scheme val="minor"/>
      </rPr>
      <t>within the electrical facilities of a grid user</t>
    </r>
    <r>
      <rPr>
        <sz val="11"/>
        <color theme="1"/>
        <rFont val="Calibri"/>
        <family val="2"/>
        <scheme val="minor"/>
      </rPr>
      <t xml:space="preserve">" is added to include CDS. </t>
    </r>
  </si>
  <si>
    <t>UPD_DEF_19</t>
  </si>
  <si>
    <t>"Demand Side Unit (DSU): An end user asset that … " : Definition (also in the context of a CDS)?</t>
  </si>
  <si>
    <t xml:space="preserve">Elia has removed the definition from the definition list in the proposed royal decree and the proposed market rules. </t>
  </si>
  <si>
    <t>UPD_DEF_20</t>
  </si>
  <si>
    <t>"DSO-CRM Candidate Agreement*** …. Service" : Service -&gt; CRM</t>
  </si>
  <si>
    <t xml:space="preserve">The definition is removed from the definition list as only mentioned once in proposed Market Rules. </t>
  </si>
  <si>
    <t>UPD_DEF_21</t>
  </si>
  <si>
    <t>"DSO-CRM Candidate Agreement*** " : No definition of CDSO-CRM Candidate Agreement?</t>
  </si>
  <si>
    <t xml:space="preserve">Elia has included the concept in the Prequalification Process as described in the proposed Market Rules. The concept is not included as a definition as it is only used once in the proposed Market Rules. </t>
  </si>
  <si>
    <t>UPD_DEF_22</t>
  </si>
  <si>
    <t>"Eligibility Criteria**" : Definition is confusing, since the scope of the term “Eligibility criteria” as used within the CRM Taskforce is far more wide and certainly not limited to investment costs / Investment Threshold. Even in the context of eligibility of costs to take into account for the investment file to request a multiyear contract, this definition doesn’t hold. Costs are not used to calculate Investment Thresholds, but are used to check whether an investment file gets to a certain threshold. The thresholds themselves are calculated in a different way defined by the CREG.</t>
  </si>
  <si>
    <t>The concept is defined in CREG's proposal for Royal Decree on Investment Thresholds and Eligible Costs. Elia has removed the definition from the definition list in the proposed Royal Decree and Market Rules.</t>
  </si>
  <si>
    <t>UPD_DEF_23</t>
  </si>
  <si>
    <t>"Direct Cross-Border Participation*" : Not correct in alphabetical order of definitions</t>
  </si>
  <si>
    <t xml:space="preserve">Elia thanks Febeliec for the remark. </t>
  </si>
  <si>
    <t>UPD_DEF_24</t>
  </si>
  <si>
    <t>"Existing Capacity" : Can we conclude that if the only investment needed to participate to an Auction is a metering device, the capacity is looked at as “new”? For ex. demand response.</t>
  </si>
  <si>
    <t>UPD_DEF_25</t>
  </si>
  <si>
    <t xml:space="preserve">"Headmeter***" : Wording of this definition is very confusing and unclear. 
See also comment on the definition of Access Point. 
No reference to CDS in this definition.
</t>
  </si>
  <si>
    <t xml:space="preserve">The definition of headmeter is removed from the list of definitions as it is not used in the proposed Market Rules. </t>
  </si>
  <si>
    <t>UPD_DEF_26</t>
  </si>
  <si>
    <t>"Investment Threshold: … Eligibility Criteria… " : See comment on the definition of Eligibility Criteria</t>
  </si>
  <si>
    <r>
      <t xml:space="preserve">The concept is alligned with the definition in CREG's proposal for Royal Decree on Investment Thresholds and Eligible Costs: 
</t>
    </r>
    <r>
      <rPr>
        <b/>
        <sz val="11"/>
        <color theme="1"/>
        <rFont val="Calibri"/>
        <family val="2"/>
        <scheme val="minor"/>
      </rPr>
      <t>Investment Threshold</t>
    </r>
    <r>
      <rPr>
        <sz val="11"/>
        <color theme="1"/>
        <rFont val="Calibri"/>
        <family val="2"/>
        <scheme val="minor"/>
      </rPr>
      <t xml:space="preserve"> = The amount of an investment in capacity, expressed in EUR/kW, linked to a Capacity Category. </t>
    </r>
  </si>
  <si>
    <t>UPD_DEF_27</t>
  </si>
  <si>
    <t>"Market Response: … behind the meter … " : Unclear</t>
  </si>
  <si>
    <t xml:space="preserve">The definition is removed from the list of definitions as it is not used in the proposed Market Rules. </t>
  </si>
  <si>
    <t>UPD_DEF_28</t>
  </si>
  <si>
    <t>"Missing Capacity" : After reading the design note on availability obligations and penalties, it seems to make more sense to define Missing Capacity without refering to the Secondary Market. Missing Capacity which is not covered on the Secondary Market could lead to the payment of penalties. The language used in the design note should take this into account.</t>
  </si>
  <si>
    <t>UPD_DEF_29</t>
  </si>
  <si>
    <t>"Missing Volume***: the volume resulting from the pre-delivery monitoring process a… ": The term “the volume resulting from the pre-delivery monitoring process” is not precise and also the design note on prequalification and pre-delivery monitoring does not include a clear definition of Missing Volume. Please note that also the term “Missing Obligation” is used in that design note…</t>
  </si>
  <si>
    <t xml:space="preserve">The term missing volume is not included in the list of definitions anymore, given that the concept is explained in the proposed Market Rules themselves. </t>
  </si>
  <si>
    <t>UPD_DEF_30</t>
  </si>
  <si>
    <t>"Missing Volume" : the Auction -&gt; an Auction</t>
  </si>
  <si>
    <t xml:space="preserve">Where relevant, Elia will consistently use "the" instead of "a" in the definitions in the proposed Royal Decree. </t>
  </si>
  <si>
    <t>UPD_DEF_31</t>
  </si>
  <si>
    <r>
      <t xml:space="preserve">"Nominal Reference Power***:  Maximal capacity (expressed in MW) that could be considered in the CRM, before </t>
    </r>
    <r>
      <rPr>
        <b/>
        <u/>
        <sz val="11"/>
        <color theme="1"/>
        <rFont val="Calibri"/>
        <family val="2"/>
        <scheme val="minor"/>
      </rPr>
      <t xml:space="preserve">deduction of Opt-Out Volumes (if applicable) and </t>
    </r>
    <r>
      <rPr>
        <sz val="11"/>
        <color theme="1"/>
        <rFont val="Calibri"/>
        <family val="2"/>
        <scheme val="minor"/>
      </rPr>
      <t>application of relevant Derating Factors."</t>
    </r>
  </si>
  <si>
    <t xml:space="preserve">Elia is of the opinion that "before deduction of Opt-Out Volumes" is already implied in the fact that the definition refers to maximum capacity. Consequently, the definition is not updated. </t>
  </si>
  <si>
    <t>UPD_DEF_32</t>
  </si>
  <si>
    <t xml:space="preserve">"Non-Eligible Capacity** ….the capacities referred to under article 7 undecies §4, 1° of the Electricity Law a… " : The capacities referred to under Art. 7, undecies §4, 1° are not by definition excluded from participation in the CRM.  </t>
  </si>
  <si>
    <r>
      <t xml:space="preserve">Elia has clarified the definition in the proposed Market Rules: 
</t>
    </r>
    <r>
      <rPr>
        <b/>
        <sz val="11"/>
        <rFont val="Calibri"/>
        <family val="2"/>
        <scheme val="minor"/>
      </rPr>
      <t xml:space="preserve">Non-Eligible Capacity: </t>
    </r>
    <r>
      <rPr>
        <sz val="11"/>
        <rFont val="Calibri"/>
        <family val="2"/>
        <scheme val="minor"/>
      </rPr>
      <t xml:space="preserve">Capacity that is not allowed to take part in the CRM. </t>
    </r>
  </si>
  <si>
    <t>UPD_DEF_33</t>
  </si>
  <si>
    <r>
      <t xml:space="preserve">"Non-Energy Constrained Assets: An asset or a portfolio of assets for which their availability is not limited in terms of the </t>
    </r>
    <r>
      <rPr>
        <b/>
        <u/>
        <sz val="11"/>
        <color theme="1"/>
        <rFont val="Calibri"/>
        <family val="2"/>
        <scheme val="minor"/>
      </rPr>
      <t>number of consecutive hours during which</t>
    </r>
    <r>
      <rPr>
        <sz val="11"/>
        <color theme="1"/>
        <rFont val="Calibri"/>
        <family val="2"/>
        <scheme val="minor"/>
      </rPr>
      <t xml:space="preserve"> </t>
    </r>
    <r>
      <rPr>
        <b/>
        <strike/>
        <sz val="11"/>
        <color theme="1"/>
        <rFont val="Calibri"/>
        <family val="2"/>
        <scheme val="minor"/>
      </rPr>
      <t xml:space="preserve"> amount of </t>
    </r>
    <r>
      <rPr>
        <sz val="11"/>
        <color theme="1"/>
        <rFont val="Calibri"/>
        <family val="2"/>
        <scheme val="minor"/>
      </rPr>
      <t xml:space="preserve">energy </t>
    </r>
    <r>
      <rPr>
        <b/>
        <strike/>
        <sz val="11"/>
        <color theme="1"/>
        <rFont val="Calibri"/>
        <family val="2"/>
        <scheme val="minor"/>
      </rPr>
      <t xml:space="preserve">that </t>
    </r>
    <r>
      <rPr>
        <sz val="11"/>
        <color theme="1"/>
        <rFont val="Calibri"/>
        <family val="2"/>
        <scheme val="minor"/>
      </rPr>
      <t xml:space="preserve">could be provided by the assets. " : Aligned with the definition of Energy Constrained Assets </t>
    </r>
  </si>
  <si>
    <r>
      <t xml:space="preserve">Elia agrees and has clarified/alligned the definition in the proposed Royal Decree and the Market Rules (also note that the name is changed from (Non-)Energy Constrained Assets into (Non-)Energy Constrained CMUs) : 
</t>
    </r>
    <r>
      <rPr>
        <b/>
        <sz val="11"/>
        <color theme="1"/>
        <rFont val="Calibri"/>
        <family val="2"/>
        <scheme val="minor"/>
      </rPr>
      <t>Energy Constrained CMU</t>
    </r>
    <r>
      <rPr>
        <sz val="11"/>
        <color theme="1"/>
        <rFont val="Calibri"/>
        <family val="2"/>
        <scheme val="minor"/>
      </rPr>
      <t xml:space="preserve"> : A CMU that has limited availability because it can only provide energy for a limited number of hours per day. 
</t>
    </r>
    <r>
      <rPr>
        <b/>
        <sz val="11"/>
        <color theme="1"/>
        <rFont val="Calibri"/>
        <family val="2"/>
        <scheme val="minor"/>
      </rPr>
      <t>Non-Energy Constrained CMU:</t>
    </r>
    <r>
      <rPr>
        <sz val="11"/>
        <color theme="1"/>
        <rFont val="Calibri"/>
        <family val="2"/>
        <scheme val="minor"/>
      </rPr>
      <t xml:space="preserve"> A CMU that is not subject to limited availability, because it is not subject to the constraint of only providing energy for a limited number of hours per day. </t>
    </r>
  </si>
  <si>
    <t>UPD_DEF_34</t>
  </si>
  <si>
    <t>"Obligated Capacity" : The defined terms Contracted Capacity and Obligated Capacity are not always correctly used in the design notes and sometimes mixed up</t>
  </si>
  <si>
    <r>
      <t xml:space="preserve">Elia has clarified the definitions in the proposed Market Rules. These 2 definitions should be correctly used in the proposed Market Rules: 
</t>
    </r>
    <r>
      <rPr>
        <b/>
        <sz val="11"/>
        <color theme="1"/>
        <rFont val="Calibri"/>
        <family val="2"/>
        <scheme val="minor"/>
      </rPr>
      <t>Contracted Capacity</t>
    </r>
    <r>
      <rPr>
        <sz val="11"/>
        <color theme="1"/>
        <rFont val="Calibri"/>
        <family val="2"/>
        <scheme val="minor"/>
      </rPr>
      <t xml:space="preserve"> = The Capacity of a CMU subject to a Transaction in the Primary Market or in the Secondary Market. 
</t>
    </r>
    <r>
      <rPr>
        <b/>
        <sz val="11"/>
        <color theme="1"/>
        <rFont val="Calibri"/>
        <family val="2"/>
        <scheme val="minor"/>
      </rPr>
      <t xml:space="preserve">Obligated Capacity </t>
    </r>
    <r>
      <rPr>
        <sz val="11"/>
        <color theme="1"/>
        <rFont val="Calibri"/>
        <family val="2"/>
        <scheme val="minor"/>
      </rPr>
      <t>= The capacity for a CMU that a Capacity Provider is obliged to make available in the form of Available Capacity during pre-delivery monitoring, Availability Tests and Availability Monitoring, in line with  the availability requirement, as referred to in Article 7undecies §7 of the Electricity Act.</t>
    </r>
  </si>
  <si>
    <t>UPD_DEF_35</t>
  </si>
  <si>
    <r>
      <t xml:space="preserve">"Opt-Out Volume** : (Part of) the Nominal Reference Power of a CMU for which the CRM Candidate formally indicates it is not willing to offer it in </t>
    </r>
    <r>
      <rPr>
        <b/>
        <strike/>
        <sz val="11"/>
        <color theme="1"/>
        <rFont val="Calibri"/>
        <family val="2"/>
        <scheme val="minor"/>
      </rPr>
      <t>the</t>
    </r>
    <r>
      <rPr>
        <sz val="11"/>
        <color theme="1"/>
        <rFont val="Calibri"/>
        <family val="2"/>
        <scheme val="minor"/>
      </rPr>
      <t xml:space="preserve"> </t>
    </r>
    <r>
      <rPr>
        <b/>
        <u/>
        <sz val="11"/>
        <color theme="1"/>
        <rFont val="Calibri"/>
        <family val="2"/>
        <scheme val="minor"/>
      </rPr>
      <t>an</t>
    </r>
    <r>
      <rPr>
        <sz val="11"/>
        <color theme="1"/>
        <rFont val="Calibri"/>
        <family val="2"/>
        <scheme val="minor"/>
      </rPr>
      <t xml:space="preserve"> Auction, by the end of the Prequalification Process at the latest </t>
    </r>
    <r>
      <rPr>
        <b/>
        <u/>
        <sz val="11"/>
        <color theme="1"/>
        <rFont val="Calibri"/>
        <family val="2"/>
        <scheme val="minor"/>
      </rPr>
      <t>(but prior to the application of relevant Derating Factors)</t>
    </r>
    <r>
      <rPr>
        <sz val="11"/>
        <color theme="1"/>
        <rFont val="Calibri"/>
        <family val="2"/>
        <scheme val="minor"/>
      </rPr>
      <t xml:space="preserve"> as referred to in article 7undecies § 6 of the Electricity Law."</t>
    </r>
  </si>
  <si>
    <t xml:space="preserve">Elia is of the opinion that this clarification is not required as the current version of the definion refers to part of the Nominal Reference Power (which is before deduction of the opt-out volumes). 
Elia agrees to change the auction into "an" auction. </t>
  </si>
  <si>
    <t>UPD_DEF_36</t>
  </si>
  <si>
    <t>"Payback Obligated Volume" : In the design note on the payback obligation, also the (non-defined) term Payback Obligated Capacity is used…</t>
  </si>
  <si>
    <t>UPD_DEF_37</t>
  </si>
  <si>
    <r>
      <t xml:space="preserve">"Penalty:  The amount to which the Capacity Provider is exposed in case of </t>
    </r>
    <r>
      <rPr>
        <b/>
        <u/>
        <sz val="11"/>
        <color theme="1"/>
        <rFont val="Calibri"/>
        <family val="2"/>
        <scheme val="minor"/>
      </rPr>
      <t xml:space="preserve">Missing Capacity not covered on the Secondary Market </t>
    </r>
    <r>
      <rPr>
        <b/>
        <strike/>
        <sz val="11"/>
        <color theme="1"/>
        <rFont val="Calibri"/>
        <family val="2"/>
        <scheme val="minor"/>
      </rPr>
      <t>a positive difference between the Obligated Capacity and the Available Capacity."</t>
    </r>
  </si>
  <si>
    <r>
      <t xml:space="preserve">Elia has updated (and renamed) the definition in the proposed Market Rules: 
</t>
    </r>
    <r>
      <rPr>
        <b/>
        <sz val="11"/>
        <color theme="1"/>
        <rFont val="Calibri"/>
        <family val="2"/>
        <scheme val="minor"/>
      </rPr>
      <t>Availability Penalty</t>
    </r>
    <r>
      <rPr>
        <sz val="11"/>
        <color theme="1"/>
        <rFont val="Calibri"/>
        <family val="2"/>
        <scheme val="minor"/>
      </rPr>
      <t xml:space="preserve"> = The amount payable to which the Capacity Provider is exposed in case of Missing Capacity. </t>
    </r>
  </si>
  <si>
    <t>UPD_DEF_38</t>
  </si>
  <si>
    <r>
      <t xml:space="preserve">"Price Cap: The maximum </t>
    </r>
    <r>
      <rPr>
        <b/>
        <strike/>
        <sz val="11"/>
        <color theme="1"/>
        <rFont val="Calibri"/>
        <family val="2"/>
        <scheme val="minor"/>
      </rPr>
      <t>bid price and the maximum</t>
    </r>
    <r>
      <rPr>
        <sz val="11"/>
        <color theme="1"/>
        <rFont val="Calibri"/>
        <family val="2"/>
        <scheme val="minor"/>
      </rPr>
      <t xml:space="preserve"> </t>
    </r>
    <r>
      <rPr>
        <b/>
        <u/>
        <sz val="11"/>
        <color theme="1"/>
        <rFont val="Calibri"/>
        <family val="2"/>
        <scheme val="minor"/>
      </rPr>
      <t>Capacity</t>
    </r>
    <r>
      <rPr>
        <sz val="11"/>
        <color theme="1"/>
        <rFont val="Calibri"/>
        <family val="2"/>
        <scheme val="minor"/>
      </rPr>
      <t xml:space="preserve"> </t>
    </r>
    <r>
      <rPr>
        <b/>
        <u/>
        <sz val="11"/>
        <color theme="1"/>
        <rFont val="Calibri"/>
        <family val="2"/>
        <scheme val="minor"/>
      </rPr>
      <t>R</t>
    </r>
    <r>
      <rPr>
        <sz val="11"/>
        <color theme="1"/>
        <rFont val="Calibri"/>
        <family val="2"/>
        <scheme val="minor"/>
      </rPr>
      <t>emuneration that can be received for a Bid."</t>
    </r>
  </si>
  <si>
    <t xml:space="preserve">Elia does not agree with the proposed change. The price cap reflects both a maximum bid price and a maximum capacity remuneration. 
Elia agrees to change remuneration into Capacity Remuneration. </t>
  </si>
  <si>
    <t>UPD_DEF_39</t>
  </si>
  <si>
    <t>"Proven Availability : … that is consistent with the Obligated Capacity … " : Is this sufficiently precise? Alternative: “that at least equals the Obligated Capacity”?</t>
  </si>
  <si>
    <t>UPD_DEF_40</t>
  </si>
  <si>
    <t>"Secondary Market" : See comments on the definitions of “Buyer of an Obligation”, “Seller of an Obligation” and “Transaction”.</t>
  </si>
  <si>
    <t xml:space="preserve">Elia refers to the anwers given to questions raised related to these definitions. </t>
  </si>
  <si>
    <t>UPD_DEF_41</t>
  </si>
  <si>
    <t xml:space="preserve">"Seller of an Obligation***: …  obligations under the CRM … " : It should be more precise which obligations are transfered by the Seller of an Obligation.  
In general, with respect to the definitions and incorrect use of defined terms, in particular within the context of the secondary market, see our comments on the design note with respect to the secondary market.  
</t>
  </si>
  <si>
    <t>UPD_DEF_42</t>
  </si>
  <si>
    <t>"Service:  The obligations a CMU has to deliver under its Capacity Contract,…. " : See our comments with respect to definitions and the incorrect use thereof on the design note with respect to the secondary market</t>
  </si>
  <si>
    <t xml:space="preserve">Elia refers to the answer given to question UPD_DEF_9: 
Given that the definition of Capacity Provider includes secondary market participants, the definition of Capacity Contract, and thus the definition of Service as well, can correctly be applied in the secondary market. </t>
  </si>
  <si>
    <t>UPD_DEF_43</t>
  </si>
  <si>
    <t xml:space="preserve">"Service Level Agreement (SLA)" :  It looks like certain words after lacking in the sentence?
</t>
  </si>
  <si>
    <r>
      <t xml:space="preserve">Elia has updated the definition in the proposed Market Rules: 
</t>
    </r>
    <r>
      <rPr>
        <b/>
        <sz val="11"/>
        <rFont val="Calibri"/>
        <family val="2"/>
        <scheme val="minor"/>
      </rPr>
      <t>Service Level Agreement</t>
    </r>
    <r>
      <rPr>
        <sz val="11"/>
        <rFont val="Calibri"/>
        <family val="2"/>
        <scheme val="minor"/>
      </rPr>
      <t xml:space="preserve"> = The level of service the Capacity Provider selects for Energy-Constrained CMUs during the Prequalification Process in function of their duration constraints per calendar day and as determined in the Capacity Contract Framework . </t>
    </r>
  </si>
  <si>
    <t>UPD_DEF_44</t>
  </si>
  <si>
    <t>"Stop Loss" : This definition gives the impression that there is only one stop loss limit within the framework of the CRM, where there are two (payback obligation – availability penalties)</t>
  </si>
  <si>
    <t xml:space="preserve">Elia is of the opinion that the definition is sufficiently broad, so that both stop loss mechanisms are covered by it. Moreover, the proposed Market Rules also confirm that a stop loss mechanism applies to both the payback obligation and the availability penalties. </t>
  </si>
  <si>
    <t>UPD_DEF_45</t>
  </si>
  <si>
    <t xml:space="preserve">"Submetering*** … downstream of the Headmeter." : See comments on the definition of Headmeter. Definition should also take into account submetering on a CDS. 
</t>
  </si>
  <si>
    <t>UPD_DEF_46</t>
  </si>
  <si>
    <t>"Total Load (Pload)*** ... distribution systems ..." : So including CDS?</t>
  </si>
  <si>
    <t>UPD_DEF_47</t>
  </si>
  <si>
    <t>"Transaction***:  An operation … " : This term and therefore the entire definition of Transaction is rather meaningless…</t>
  </si>
  <si>
    <r>
      <t xml:space="preserve">Elia has clarified the definition in the proposed Royal Decree and the proposed Market Rules: 
</t>
    </r>
    <r>
      <rPr>
        <b/>
        <sz val="11"/>
        <color theme="1"/>
        <rFont val="Calibri"/>
        <family val="2"/>
        <scheme val="minor"/>
      </rPr>
      <t>Transaction</t>
    </r>
    <r>
      <rPr>
        <sz val="11"/>
        <color theme="1"/>
        <rFont val="Calibri"/>
        <family val="2"/>
        <scheme val="minor"/>
      </rPr>
      <t xml:space="preserve"> = An agreement about the obligations resulting from the Service in the Primary Market or the Secondary Market between a Capacity Provider and the Contractual Counterparty at a Transaction Date, identified by a transaction identification number and for a determined volume covering a Transaction Period.</t>
    </r>
  </si>
  <si>
    <t>UPD_DEF_48</t>
  </si>
  <si>
    <t>"Transaction Capacity***" :  See comment on the definition of Transaction and with respect to the defined terms used within the context of the Secondary Market.</t>
  </si>
  <si>
    <t xml:space="preserve">Elia has removed the definition from the definition list in the proposed royal decree and the proposed market rules as the definition is not used anymore. </t>
  </si>
  <si>
    <t>UPD_DEF_49</t>
  </si>
  <si>
    <t>66 Near scarcity hours : la definition ne correspond pas à la description donnée au point 3 de la design note derating factors.</t>
  </si>
  <si>
    <r>
      <t xml:space="preserve">Elia agrees and has updated the definition of Near Scarcity Hours:
Hours in which there is simulated Energy Not Served </t>
    </r>
    <r>
      <rPr>
        <b/>
        <u/>
        <sz val="11"/>
        <rFont val="Calibri"/>
        <family val="2"/>
        <scheme val="minor"/>
      </rPr>
      <t>or</t>
    </r>
    <r>
      <rPr>
        <sz val="11"/>
        <rFont val="Calibri"/>
        <family val="2"/>
        <scheme val="minor"/>
      </rPr>
      <t xml:space="preserve">  where no more margin is left in Belgium, meaning that any additional load would not be served.
The design note will be updated accordingly. </t>
    </r>
  </si>
  <si>
    <t>UPD_DEF_50</t>
  </si>
  <si>
    <t>67 SLA hours : le terme amount devrait être précisé.</t>
  </si>
  <si>
    <r>
      <t xml:space="preserve">Elia has slightly updated the definition in the proposed Market Rules :
</t>
    </r>
    <r>
      <rPr>
        <b/>
        <sz val="11"/>
        <color theme="1"/>
        <rFont val="Calibri"/>
        <family val="2"/>
        <scheme val="minor"/>
      </rPr>
      <t>SLA Hours</t>
    </r>
    <r>
      <rPr>
        <sz val="11"/>
        <color theme="1"/>
        <rFont val="Calibri"/>
        <family val="2"/>
        <scheme val="minor"/>
      </rPr>
      <t xml:space="preserve"> = Up to N AMT Hours with the highest Proven Availability for the CMU over one day, where N corresponds to the number of hours in the CMU’s SLA, as defined in section 9.4 of the Market Rules. </t>
    </r>
  </si>
  <si>
    <t>UPD_DEF_51</t>
  </si>
  <si>
    <t>Consistent use of defined terms
The definitions related to the roles (Grid User, Capacity Holder, CRM Candidate, Prequalified CRM Candidate, Capacity Provider, etc.) and the volumes (Nominal Reference Power, Reference Power, Opt-out Volume, Eligible Volume, Obligated Capacity, etc.) are also improved. These improved definitions resolve several misunderstandings and contribute to a better understanding of the CRM Design Notes.
Nevertheless, it would be welcomed if Elia would check throughout the CRM Design Notes the consistent and coherent use of the improved definitions.</t>
  </si>
  <si>
    <t xml:space="preserve">Elia takes note and will make sure that the updated definitions are used consistently in the updated design notes and in the proposed Royal Decree and Market Rules. </t>
  </si>
  <si>
    <t>UPD_DEF_52</t>
  </si>
  <si>
    <r>
      <t xml:space="preserve">
</t>
    </r>
    <r>
      <rPr>
        <b/>
        <i/>
        <sz val="11"/>
        <color theme="1"/>
        <rFont val="Calibri"/>
        <family val="2"/>
        <scheme val="minor"/>
      </rPr>
      <t>Additional capacity</t>
    </r>
    <r>
      <rPr>
        <sz val="11"/>
        <color theme="1"/>
        <rFont val="Calibri"/>
        <family val="2"/>
        <scheme val="minor"/>
      </rPr>
      <t xml:space="preserve">
Elia defines additional capacity as ‘capacity that is not yet connected to the grid at the moment of the prequalification process and for which no nominal reference power can be calculated based on 15 minutes measurements’.
It is </t>
    </r>
    <r>
      <rPr>
        <b/>
        <sz val="11"/>
        <color theme="1"/>
        <rFont val="Calibri"/>
        <family val="2"/>
        <scheme val="minor"/>
      </rPr>
      <t xml:space="preserve">not clear how refurbishments have to be considered in relation to this definition. </t>
    </r>
    <r>
      <rPr>
        <sz val="11"/>
        <color theme="1"/>
        <rFont val="Calibri"/>
        <family val="2"/>
        <scheme val="minor"/>
      </rPr>
      <t>The to be refurbished power plant is already connected to the grid and a nominal reference power can be calculated based on 15 minutes measurements. The nominal reference power will most probably be higher after the refurbishment compared to the one before the refurbishment.
A footnote on page 6 of the CRM Design note ‘Prequalification and Pre-Delivery Monitoring’ ads the following, although not repeated in the definition: ‘</t>
    </r>
    <r>
      <rPr>
        <i/>
        <sz val="11"/>
        <color theme="1"/>
        <rFont val="Calibri"/>
        <family val="2"/>
        <scheme val="minor"/>
      </rPr>
      <t>Additional capacity covers both new projects and refurbishment projects</t>
    </r>
    <r>
      <rPr>
        <sz val="11"/>
        <color theme="1"/>
        <rFont val="Calibri"/>
        <family val="2"/>
        <scheme val="minor"/>
      </rPr>
      <t xml:space="preserve">’.
Reading the CRM Design notes of Elia, it seems that for Elia the concept of ‘additional capacity’ is mainly important for the application of the specific requirements and to evaluate to potential grid constraints. The fact that for a project a new connection or a modification of the existing connection – and thus a new technical agreement on the connection – is needed, seems to be the determining factor. Would it therefore not make sense to make </t>
    </r>
    <r>
      <rPr>
        <b/>
        <sz val="11"/>
        <color theme="1"/>
        <rFont val="Calibri"/>
        <family val="2"/>
        <scheme val="minor"/>
      </rPr>
      <t>a link with the concept of the ‘substantial modernization’ in the Federal Grid Code.</t>
    </r>
    <r>
      <rPr>
        <sz val="11"/>
        <color theme="1"/>
        <rFont val="Calibri"/>
        <family val="2"/>
        <scheme val="minor"/>
      </rPr>
      <t xml:space="preserve"> A modification – refurbishment – of a power plant that is considered as a ‘substantial modernization’ requires a modification of the connection and should, hence, be considered as ‘additional capacity’ for which a check for grid constraints makes sense.
On top of that, it is also important to point out that </t>
    </r>
    <r>
      <rPr>
        <b/>
        <sz val="11"/>
        <color theme="1"/>
        <rFont val="Calibri"/>
        <family val="2"/>
        <scheme val="minor"/>
      </rPr>
      <t xml:space="preserve">the definition of Elia doesn’t match with the definition of additional capacity proposed by CREG </t>
    </r>
    <r>
      <rPr>
        <sz val="11"/>
        <color theme="1"/>
        <rFont val="Calibri"/>
        <family val="2"/>
        <scheme val="minor"/>
      </rPr>
      <t xml:space="preserve">in its consultations document on ‘Investment thresholds and eligibility criteria’: ‘capacity that was not able, before the request for prequalification, to inject electricity or reduce the consumption thereof on the market or after the meter’. In the definition of CREG there’s no link with the connection: it doesn’t matter if a project – new power plant or refurbishment – requires a new technical agreement on the connection. The definition of CREG also includes, for example, a lifetime extension which as no impact on the connection whatsoever.
</t>
    </r>
    <r>
      <rPr>
        <b/>
        <sz val="11"/>
        <color theme="1"/>
        <rFont val="Calibri"/>
        <family val="2"/>
        <scheme val="minor"/>
      </rPr>
      <t>The concept of additional capacity should definitely be further clarified and made consistent throughout the regulatory framework.</t>
    </r>
  </si>
  <si>
    <r>
      <t xml:space="preserve">After further alignment with CREG about their proposed Royal Decree on Investment Thresholds, Elia notes that CREG will not use the definitions of "Additional Capacity"  and "Existing Capacity" anymore. Elia has updated the definitions in the proposed Market Rules: 
</t>
    </r>
    <r>
      <rPr>
        <b/>
        <sz val="11"/>
        <color theme="1"/>
        <rFont val="Calibri"/>
        <family val="2"/>
        <scheme val="minor"/>
      </rPr>
      <t>Additional Capacity</t>
    </r>
    <r>
      <rPr>
        <sz val="11"/>
        <color theme="1"/>
        <rFont val="Calibri"/>
        <family val="2"/>
        <scheme val="minor"/>
      </rPr>
      <t xml:space="preserve"> : Capacity for which, at the time of prequalification file submission, no Nominal Reference Power can be calculated based on 15 minutes measurements or which requires a signed technical agreement with Elia as per connection process in Federal Grid Code.   
</t>
    </r>
    <r>
      <rPr>
        <b/>
        <sz val="11"/>
        <color theme="1"/>
        <rFont val="Calibri"/>
        <family val="2"/>
        <scheme val="minor"/>
      </rPr>
      <t>Existing Capacity</t>
    </r>
    <r>
      <rPr>
        <sz val="11"/>
        <color theme="1"/>
        <rFont val="Calibri"/>
        <family val="2"/>
        <scheme val="minor"/>
      </rPr>
      <t xml:space="preserve"> : Capacity for which, at the time of prequalification file submission, the Nominal Reference Power can be calculated based on 15 minutes measurements. </t>
    </r>
  </si>
  <si>
    <t>UPD_DEF_53</t>
  </si>
  <si>
    <r>
      <rPr>
        <u/>
        <sz val="11"/>
        <color theme="1"/>
        <rFont val="Calibri"/>
        <family val="2"/>
        <scheme val="minor"/>
      </rPr>
      <t>Access point:</t>
    </r>
    <r>
      <rPr>
        <sz val="11"/>
        <color theme="1"/>
        <rFont val="Calibri"/>
        <family val="2"/>
        <scheme val="minor"/>
      </rPr>
      <t xml:space="preserve">
▪ Verify wording as the sentence is grammatically not correct.</t>
    </r>
  </si>
  <si>
    <t xml:space="preserve">Elia has updated the definition of Access Point in the proposed Market Rules: 
Access Point = As defined in article 2 §1 (29) of the Federal Grid Code for an access to the transmission grid of Elia. For an access to the Elia Grid other than the transmission grid, or to a Public Distribution Grid, or to a CDS: a point, defined by the physical location and voltage level, at which access to the Elia Grid other than transmission grid, or to a Public Distribution Grid, or to a CDS is granted, with a goal to injecting or taking off power, from an electricity generation unit, a consumption facility, a non-synchronous storage facility, connected to this grid. 
</t>
  </si>
  <si>
    <t>UPD_DEF_54</t>
  </si>
  <si>
    <t>AMT Price:
▪ ‘Equal to or above which the AMT hours are determined’ is not so clear.</t>
  </si>
  <si>
    <r>
      <t xml:space="preserve">Elia has clarified the definition in the proposed Market Rules:
</t>
    </r>
    <r>
      <rPr>
        <b/>
        <sz val="11"/>
        <color theme="1"/>
        <rFont val="Calibri"/>
        <family val="2"/>
        <scheme val="minor"/>
      </rPr>
      <t>AMT Price</t>
    </r>
    <r>
      <rPr>
        <sz val="11"/>
        <color theme="1"/>
        <rFont val="Calibri"/>
        <family val="2"/>
        <scheme val="minor"/>
      </rPr>
      <t xml:space="preserve"> = The ex-ante defined price level for a Delivery Period identifying AMT Hours.</t>
    </r>
  </si>
  <si>
    <t>UPD_DEF_55</t>
  </si>
  <si>
    <r>
      <rPr>
        <u/>
        <sz val="11"/>
        <color theme="1"/>
        <rFont val="Calibri"/>
        <family val="2"/>
        <scheme val="minor"/>
      </rPr>
      <t>Bid:</t>
    </r>
    <r>
      <rPr>
        <sz val="11"/>
        <color theme="1"/>
        <rFont val="Calibri"/>
        <family val="2"/>
        <scheme val="minor"/>
      </rPr>
      <t xml:space="preserve">
▪ Definition has been improved, as it no longer excludes that a bid consists of more than one CMU.
▪ Nevertheless, at the moment of the bid the CRM Candidate is already prequalified. So, the definition should be: ‘Offer made by Prequalified CRM Candidate(s) in the Auction for the Service delivery’.</t>
    </r>
  </si>
  <si>
    <r>
      <t xml:space="preserve">- Elia notes that although  the definition does not include the requirement to have one bid per CMU, this is still included as bidding requirement in the proposed Market Rules.
- The second bullet of the comment seems covered by the existing definition of Bid:  "Offer made by </t>
    </r>
    <r>
      <rPr>
        <u/>
        <sz val="11"/>
        <color theme="1"/>
        <rFont val="Calibri"/>
        <family val="2"/>
        <scheme val="minor"/>
      </rPr>
      <t>Prequalified</t>
    </r>
    <r>
      <rPr>
        <sz val="11"/>
        <color theme="1"/>
        <rFont val="Calibri"/>
        <family val="2"/>
        <scheme val="minor"/>
      </rPr>
      <t xml:space="preserve"> CRM Candidate"</t>
    </r>
  </si>
  <si>
    <t>UPD_DEF_56</t>
  </si>
  <si>
    <r>
      <rPr>
        <u/>
        <sz val="11"/>
        <color theme="1"/>
        <rFont val="Calibri"/>
        <family val="2"/>
        <scheme val="minor"/>
      </rPr>
      <t>Bid cap:</t>
    </r>
    <r>
      <rPr>
        <sz val="11"/>
        <color theme="1"/>
        <rFont val="Calibri"/>
        <family val="2"/>
        <scheme val="minor"/>
      </rPr>
      <t xml:space="preserve">
▪ The definition should refer to the defined term ‘Auction’, and not ‘CRM auction’.</t>
    </r>
  </si>
  <si>
    <r>
      <t xml:space="preserve">Elia agrees and has updated the definition in the proposed Market Rules: 
</t>
    </r>
    <r>
      <rPr>
        <b/>
        <sz val="11"/>
        <rFont val="Calibri"/>
        <family val="2"/>
        <scheme val="minor"/>
      </rPr>
      <t>Bid Cap</t>
    </r>
    <r>
      <rPr>
        <sz val="11"/>
        <rFont val="Calibri"/>
        <family val="2"/>
        <scheme val="minor"/>
      </rPr>
      <t xml:space="preserve"> = A maximum Bid Price (in EUR/MW/year) that can be made for a Bid in the Auction. </t>
    </r>
  </si>
  <si>
    <t>UPD_DEF_57</t>
  </si>
  <si>
    <r>
      <rPr>
        <u/>
        <sz val="11"/>
        <color theme="1"/>
        <rFont val="Calibri"/>
        <family val="2"/>
        <scheme val="minor"/>
      </rPr>
      <t>Capacity category:</t>
    </r>
    <r>
      <rPr>
        <sz val="11"/>
        <color theme="1"/>
        <rFont val="Calibri"/>
        <family val="2"/>
        <scheme val="minor"/>
      </rPr>
      <t xml:space="preserve">
▪ This notion is defined in the Electricity Law making it risky to further detail/interpret it.
▪ In this respect, should it not be made clear in the Elia definition that the categories are ‘maximum’ 3-, 8- and 15-years?</t>
    </r>
  </si>
  <si>
    <r>
      <t xml:space="preserve">Elia has updated the definition in the proposed Market Rules and only refers to the Electrcity Act in the updated definition:  
</t>
    </r>
    <r>
      <rPr>
        <b/>
        <sz val="11"/>
        <rFont val="Calibri"/>
        <family val="2"/>
        <scheme val="minor"/>
      </rPr>
      <t>Capacity Category</t>
    </r>
    <r>
      <rPr>
        <sz val="11"/>
        <rFont val="Calibri"/>
        <family val="2"/>
        <scheme val="minor"/>
      </rPr>
      <t xml:space="preserve"> = As defined in article 2, 84° of the Electricity Act. 
As referred to in article 7undecies § 7 of the Electricity Act, the Capacity Contract Durations 1-year, 3-years, 8-years and 15-years, depending on the category.
</t>
    </r>
  </si>
  <si>
    <t>UPD_DEF_58</t>
  </si>
  <si>
    <r>
      <rPr>
        <u/>
        <sz val="11"/>
        <color theme="1"/>
        <rFont val="Calibri"/>
        <family val="2"/>
        <scheme val="minor"/>
      </rPr>
      <t>Capacity contract:</t>
    </r>
    <r>
      <rPr>
        <sz val="11"/>
        <color theme="1"/>
        <rFont val="Calibri"/>
        <family val="2"/>
        <scheme val="minor"/>
      </rPr>
      <t xml:space="preserve">
▪ The definition seems correct in the sense that this is a contract between the Capacity Provider and the Contractual Counterparty, but it also implies that:
o the commitment of the CRM Candidate to accept and respect the CRM rules should be integrated in another contract;
o the possibility of the Prequalified CRM Candidate – which is not necessary a Capacity Provider in the sense that he will be selected in the auction – to become active in the Secondary Market should be integrated in another contract.</t>
    </r>
  </si>
  <si>
    <r>
      <t xml:space="preserve">Elia has introduced an extra concept "Capacity Contract Framework" in order to respect the concept of Capacity Contract as defined in the Electricity Law, art. 7undecies, paragraph 7 in the proposed Market Rules: 
- </t>
    </r>
    <r>
      <rPr>
        <b/>
        <sz val="11"/>
        <rFont val="Calibri"/>
        <family val="2"/>
        <scheme val="minor"/>
      </rPr>
      <t>Capacity Contract Framework</t>
    </r>
    <r>
      <rPr>
        <sz val="11"/>
        <rFont val="Calibri"/>
        <family val="2"/>
        <scheme val="minor"/>
      </rPr>
      <t xml:space="preserve"> = "The contract signed as part of the Prequalification Process between a CRM Candidate and the Contractual Counterparty that determines the rights and obligations for both parties and under which a Capacity Holder becomes bound by these Market F58 
- </t>
    </r>
    <r>
      <rPr>
        <b/>
        <sz val="11"/>
        <rFont val="Calibri"/>
        <family val="2"/>
        <scheme val="minor"/>
      </rPr>
      <t>Capacity Contract</t>
    </r>
    <r>
      <rPr>
        <sz val="11"/>
        <rFont val="Calibri"/>
        <family val="2"/>
        <scheme val="minor"/>
      </rPr>
      <t xml:space="preserve"> (as determined in the Electricity Law) : A contract signed after Auction closure between a Capacity Provider and the Contractual Counterpart that determines the rights and obligations for both parties as referred to in Article 7undecies paragraph 7 of the Electricity Law. 
For sake of clarity, the Capacity Contract consists of the signed Capacity Contract Framework + signed Appendices (specifiying volumes (nominal reference power, eligible volume, contracted capacity...) , capacity remuneration and all parameters per CMU, applicable for the forthcoming Delivery Period(s)). 
In addition, Elia notes that a participant in the Secondary Market is also categorized in the definition of Capacity Provider. </t>
    </r>
  </si>
  <si>
    <t>UPD_DEF_59</t>
  </si>
  <si>
    <r>
      <rPr>
        <u/>
        <sz val="11"/>
        <color theme="1"/>
        <rFont val="Calibri"/>
        <family val="2"/>
        <scheme val="minor"/>
      </rPr>
      <t>Capacity Market Unit:</t>
    </r>
    <r>
      <rPr>
        <sz val="11"/>
        <color theme="1"/>
        <rFont val="Calibri"/>
        <family val="2"/>
        <scheme val="minor"/>
      </rPr>
      <t xml:space="preserve">
‘It corresponds to the physical localization (…)’. Where is the ‘it’ referring to, as a CMU can be localized on one location or on several locations? It seems logic that there will be several localizations of the metering devices in case of an aggregated CMU, i.e. a metering device at each Delivery Point.</t>
    </r>
  </si>
  <si>
    <r>
      <t xml:space="preserve">Elia has clarified the definition in the proposed Royal Decree and proposed Market Rules:
</t>
    </r>
    <r>
      <rPr>
        <b/>
        <sz val="11"/>
        <color theme="1"/>
        <rFont val="Calibri"/>
        <family val="2"/>
        <scheme val="minor"/>
      </rPr>
      <t xml:space="preserve">Capacity Market Unit </t>
    </r>
    <r>
      <rPr>
        <sz val="11"/>
        <color theme="1"/>
        <rFont val="Calibri"/>
        <family val="2"/>
        <scheme val="minor"/>
      </rPr>
      <t xml:space="preserve">= A Capacity (« individual CMU ») or several associated Capacities (« aggregated CMU») with the objective to deliver the Service in the Capacity Remuneration Mechanism. In the context of Unproven Capacities, it is also called «virtual Capacity Market Unit». </t>
    </r>
  </si>
  <si>
    <t>UPD_DEF_60</t>
  </si>
  <si>
    <r>
      <rPr>
        <u/>
        <sz val="11"/>
        <color theme="1"/>
        <rFont val="Calibri"/>
        <family val="2"/>
        <scheme val="minor"/>
      </rPr>
      <t>CRM Candidate:</t>
    </r>
    <r>
      <rPr>
        <sz val="11"/>
        <color theme="1"/>
        <rFont val="Calibri"/>
        <family val="2"/>
        <scheme val="minor"/>
      </rPr>
      <t xml:space="preserve">
▪ A better definition for CRM Candidate is ‘a capacity holder considering to participate to an auction’ instead of ‘a capacity holder willing to participate to an auction’ as the capacity holder should have the right to – at each moment in time – not to participate in the auction and to submit a bid.
▪ The concept of ‘CRM Candidate’ should also be further clarified. How does this definition matches with the obligation in the CRM Design note ‘Prequalification’ to provide a ‘Grid User Declaration’, meaning that the CRM Candidate is – in this design note – rather linked to the Grid User instead of the Capacity Holder.
▪ Notwithstanding the above, it seems logic to link the CRM ‘Candidate’ to the Capacity Holder: as, especially in de development phase of new projects, several forms of cooperation are still possible, it is recommended to adjust the definition as follows: ‘</t>
    </r>
    <r>
      <rPr>
        <i/>
        <sz val="11"/>
        <color theme="1"/>
        <rFont val="Calibri"/>
        <family val="2"/>
        <scheme val="minor"/>
      </rPr>
      <t>One or several Capacity Holder(s) willing to participate to an Auction and submit a Bid with one or several CMU(s)</t>
    </r>
    <r>
      <rPr>
        <sz val="11"/>
        <color theme="1"/>
        <rFont val="Calibri"/>
        <family val="2"/>
        <scheme val="minor"/>
      </rPr>
      <t>’.</t>
    </r>
  </si>
  <si>
    <r>
      <t xml:space="preserve">Elia has clarified the definition in the proposed Market Rules:
</t>
    </r>
    <r>
      <rPr>
        <b/>
        <sz val="11"/>
        <color theme="1"/>
        <rFont val="Calibri"/>
        <family val="2"/>
        <scheme val="minor"/>
      </rPr>
      <t>CRM Candidate</t>
    </r>
    <r>
      <rPr>
        <sz val="11"/>
        <color theme="1"/>
        <rFont val="Calibri"/>
        <family val="2"/>
        <scheme val="minor"/>
      </rPr>
      <t xml:space="preserve"> = A Capacity Holder that has initiated the Prequalification Process. </t>
    </r>
  </si>
  <si>
    <t>UPD_DEF_61</t>
  </si>
  <si>
    <r>
      <rPr>
        <u/>
        <sz val="11"/>
        <color theme="1"/>
        <rFont val="Calibri"/>
        <family val="2"/>
        <scheme val="minor"/>
      </rPr>
      <t>Headmeter:</t>
    </r>
    <r>
      <rPr>
        <sz val="11"/>
        <color theme="1"/>
        <rFont val="Calibri"/>
        <family val="2"/>
        <scheme val="minor"/>
      </rPr>
      <t xml:space="preserve">
▪ ‘Association’ should probably be ‘associated’.</t>
    </r>
  </si>
  <si>
    <t xml:space="preserve">The definition is removed from the list of definitions as it is not used in the proposed Royal Decree or in the proposed Market Rules. </t>
  </si>
  <si>
    <t>UPD_DEF_62</t>
  </si>
  <si>
    <r>
      <rPr>
        <u/>
        <sz val="11"/>
        <color theme="1"/>
        <rFont val="Calibri"/>
        <family val="2"/>
        <scheme val="minor"/>
      </rPr>
      <t>Investment threshold:</t>
    </r>
    <r>
      <rPr>
        <sz val="11"/>
        <color theme="1"/>
        <rFont val="Calibri"/>
        <family val="2"/>
        <scheme val="minor"/>
      </rPr>
      <t xml:space="preserve">
▪ In this definition Elia is referring to the Electricity Law while it is at the same time already interpreting the law: the Electricity Law doesn’t refer in any way to ‘CAPEX’.</t>
    </r>
  </si>
  <si>
    <r>
      <t xml:space="preserve">Elia will allign the definition of Investment Threshold with the CREG proposal that was introduced in its Royal Decree for Investment Thresholds and Eligible Costs: 
</t>
    </r>
    <r>
      <rPr>
        <b/>
        <sz val="11"/>
        <rFont val="Calibri"/>
        <family val="2"/>
        <scheme val="minor"/>
      </rPr>
      <t>Investment Threshold</t>
    </r>
    <r>
      <rPr>
        <sz val="11"/>
        <rFont val="Calibri"/>
        <family val="2"/>
        <scheme val="minor"/>
      </rPr>
      <t xml:space="preserve"> = The amount of an investment in capacity, expressed in EUR per kW, linked to a Capacity Category.</t>
    </r>
  </si>
  <si>
    <t>UPD_DEF_63</t>
  </si>
  <si>
    <r>
      <rPr>
        <u/>
        <sz val="11"/>
        <color theme="1"/>
        <rFont val="Calibri"/>
        <family val="2"/>
        <scheme val="minor"/>
      </rPr>
      <t>Nominal Reference Power:</t>
    </r>
    <r>
      <rPr>
        <sz val="11"/>
        <color theme="1"/>
        <rFont val="Calibri"/>
        <family val="2"/>
        <scheme val="minor"/>
      </rPr>
      <t xml:space="preserve">
▪ The Nominal Reference is indeed the maximal capacity that could be considered in the CRM: this is the capacity before the application of both the Opt-Out as the Derating Factors. Opt-out is not mentioned.
▪ To make this definition consistent with the definition of ‘Nominal Reference Power’ the ‘Opt-out’ should be mentioned as well.</t>
    </r>
  </si>
  <si>
    <r>
      <t xml:space="preserve">Elia refers to the updated definition that is proposed:
</t>
    </r>
    <r>
      <rPr>
        <b/>
        <sz val="11"/>
        <color theme="1"/>
        <rFont val="Calibri"/>
        <family val="2"/>
        <scheme val="minor"/>
      </rPr>
      <t xml:space="preserve">Nominal Reference Power </t>
    </r>
    <r>
      <rPr>
        <sz val="11"/>
        <color theme="1"/>
        <rFont val="Calibri"/>
        <family val="2"/>
        <scheme val="minor"/>
      </rPr>
      <t>= Maximal capacity of a Capacity that could be offered in the Capacity Remuneration Market.</t>
    </r>
  </si>
  <si>
    <t>UPD_DEF_64</t>
  </si>
  <si>
    <r>
      <rPr>
        <u/>
        <sz val="11"/>
        <color theme="1"/>
        <rFont val="Calibri"/>
        <family val="2"/>
        <scheme val="minor"/>
      </rPr>
      <t>Penalty:</t>
    </r>
    <r>
      <rPr>
        <sz val="11"/>
        <color theme="1"/>
        <rFont val="Calibri"/>
        <family val="2"/>
        <scheme val="minor"/>
      </rPr>
      <t xml:space="preserve">
▪ The penalties are not only financial. So, ‘amount’ doesn’t seem to be appropriate wording.</t>
    </r>
  </si>
  <si>
    <r>
      <t xml:space="preserve">Elia has updated (and renamed) the definition in the proposed Market Rules:
</t>
    </r>
    <r>
      <rPr>
        <b/>
        <sz val="11"/>
        <color theme="1"/>
        <rFont val="Calibri"/>
        <family val="2"/>
        <scheme val="minor"/>
      </rPr>
      <t>Availability Penalties</t>
    </r>
    <r>
      <rPr>
        <sz val="11"/>
        <color theme="1"/>
        <rFont val="Calibri"/>
        <family val="2"/>
        <scheme val="minor"/>
      </rPr>
      <t xml:space="preserve">: The amount payable to which the Capacity Provider is exposed in case of Missing Capacity. </t>
    </r>
  </si>
  <si>
    <t>UPD_DEF_65</t>
  </si>
  <si>
    <r>
      <rPr>
        <u/>
        <sz val="11"/>
        <color theme="1"/>
        <rFont val="Calibri"/>
        <family val="2"/>
        <scheme val="minor"/>
      </rPr>
      <t>Prequalified CRM Candidate</t>
    </r>
    <r>
      <rPr>
        <sz val="11"/>
        <color theme="1"/>
        <rFont val="Calibri"/>
        <family val="2"/>
        <scheme val="minor"/>
      </rPr>
      <t xml:space="preserve">
▪ It doesn’t seem logic to again refer to the Capacity Holders (or Grid User: see comments on ‘CRM Candidate’).
▪ The definition should instead refer to the CRM Candidate that becomes prequalified: so, ‘CRM Candidate(s) able to participate to an Auction after successful prequalification of CMUs.’</t>
    </r>
  </si>
  <si>
    <r>
      <t xml:space="preserve">Elia agrees and has updated the definition in the proposed Market Rules :
</t>
    </r>
    <r>
      <rPr>
        <b/>
        <sz val="11"/>
        <color theme="1"/>
        <rFont val="Calibri"/>
        <family val="2"/>
        <scheme val="minor"/>
      </rPr>
      <t>Prequalified CRM Candidate</t>
    </r>
    <r>
      <rPr>
        <sz val="11"/>
        <color theme="1"/>
        <rFont val="Calibri"/>
        <family val="2"/>
        <scheme val="minor"/>
      </rPr>
      <t xml:space="preserve"> = The CRM Candidate that is allowed to participate in an Auction thanks to the prequalification of one or several Capacity Market Unit(s).</t>
    </r>
  </si>
  <si>
    <t>UPD_DEF_66</t>
  </si>
  <si>
    <r>
      <rPr>
        <u/>
        <sz val="11"/>
        <color theme="1"/>
        <rFont val="Calibri"/>
        <family val="2"/>
        <scheme val="minor"/>
      </rPr>
      <t>Service:</t>
    </r>
    <r>
      <rPr>
        <sz val="11"/>
        <color theme="1"/>
        <rFont val="Calibri"/>
        <family val="2"/>
        <scheme val="minor"/>
      </rPr>
      <t xml:space="preserve">
▪ The description of the Service is very broad, while the obligation is limited to complying with the ‘Availability Monitoring Mechanism’ and the ‘Availability Testing’.</t>
    </r>
  </si>
  <si>
    <r>
      <t xml:space="preserve">Elia proposed the following updated definition for </t>
    </r>
    <r>
      <rPr>
        <b/>
        <sz val="11"/>
        <color theme="1"/>
        <rFont val="Calibri"/>
        <family val="2"/>
        <scheme val="minor"/>
      </rPr>
      <t>Service:</t>
    </r>
    <r>
      <rPr>
        <sz val="11"/>
        <color theme="1"/>
        <rFont val="Calibri"/>
        <family val="2"/>
        <scheme val="minor"/>
      </rPr>
      <t xml:space="preserve"> "The contractual obligations of a Capacity as stipulated in the Capacity Contract.  " Elia notes that the Service includes more obligations than only Availaiblity Monitoring Mechanism and Available Testing. Additional obligations include the Payback Obligation, Pre-Delivery Monitoring, etc.  </t>
    </r>
  </si>
  <si>
    <t>Category</t>
  </si>
  <si>
    <t>Sub-category</t>
  </si>
  <si>
    <t>DN1_61</t>
  </si>
  <si>
    <t>0 General remark</t>
  </si>
  <si>
    <t>Definitions</t>
  </si>
  <si>
    <t>General comments
Throughout the note the word ‘reference power’ is used, but in line with the definitions of the design note on definitions and on prequalification, is ‘nominal reference power’ not meant?</t>
  </si>
  <si>
    <t>The comment of FEBEG is indeed correct. In the definition and formula of derating factors, 'nominal reference power' should be used rather than 'reference power'.
This will be adapted in Elia's proposal regarding the Royal Decree Methodology.</t>
  </si>
  <si>
    <t>DN1_63</t>
  </si>
  <si>
    <t>1 Introduction
Page 4, §3. FEBEG asks to e use the wording as defined in the design note on prequalification. The maxim capacity that could take part in the auction is the “Eligible volume”.</t>
  </si>
  <si>
    <t>The comment of FEBEG is indeed correct. The paragraph should refer to 'eligible volume'. Elia will make sure to use the appropriate definition in Elia's proposal regarding the Royal Decree Methodology.</t>
  </si>
  <si>
    <t>DN1_8</t>
  </si>
  <si>
    <t>Limiting the scope of the CRM to only the winter period instead of the full calendar year as potential adequacy issues for Belgium have never been identified for any summer period neither in the past nor in any forward-looking analysis</t>
  </si>
  <si>
    <t>Elia agrees that the potential adequacy issues are less probable during summer period than during winter period.
However, regarding derating factors, the model simulation will be done according to European Ressource Adequacy Assessment (ERAA) methodology that analyzes the situation on a yearly basis. It is out of the scope of the derating factors design note to assess if the whole CRM should be limited to the winter period.
Moreover, it is also relevant according to Elia that near-scarcity hours determination should to be a result of the simulation on a yearly basis rather than the result of a pre-process assumption.
Therefore, the simulation and calculation will be performed on a yearly basis as mentionned in the design note.</t>
  </si>
  <si>
    <t>DN1_27</t>
  </si>
  <si>
    <t>11 Page 14 : Elia ne doit plus clairement référer à la méthodologie approuvée par ACER et prévoir une solution de repli si cette méthodologie n’était pas disponible à temps. Elia doit clarifier si les données utilisées seront celles issues de l’étude européenne d’adéquation ou si une étude nationale d’adéquation sera réalisée. Si une étude nationale d’adéquation est réalisée, la méthodologie devra décrire précisément tout élément additionnel spécifique utilisé pour déterminer les heures critiques et tenir compte des commentaires de la CREG au sujet de l’étude d’adéquation réalisée en 2019. Cette étude devra se conformer autant que possible à la méthodologie approuvée par ACER. Si des éléments de cette méthodologie sont réalisables à l’échelle nationale alors qu’ils ne sont pas pris en compte à l’échelle européenne, ils devront être développés.</t>
  </si>
  <si>
    <t>The input data used by Elia will come from the ERAA scenarios and methodology.
It is not in the framework of the CRM to perform a national ressource adequacy assessment. The purpose of the two studies are linked to each other but remains different.
The simulation output will only be used to calculate parameters for the CRM. Elia further reffert to its proposal regarding the Royal Decree Methodology.</t>
  </si>
  <si>
    <t>DN1_58</t>
  </si>
  <si>
    <t>Clarification of derating factors in time
Each year, on the 31st of March at the latest, the Minister will determine the ‘derating factors’. FEBEG would welcome some clarifications on how these derating factors will be applied in time:
▪ What is the impact of annually fixed derating factors on capacity auctioned in Y-4 and Y-1 for the same delivery year? Will different derating factors apply for capacities contracted for the same delivery year?
▪ At least we assume that for a certain CRM contract of more than 1 year, the derating factor remains fixed during the contract duration.
▪ What is the impact of a modification of the derating factors on a prequalified but not selected CMU (which can be active on the secondary market)? Does the derating factor determined in the initial prequalification remain valid? Does this CMU need to be prequalified again?</t>
  </si>
  <si>
    <t xml:space="preserve">• Derating factors for the same technology could be different for Y-4 and Y-1 auction of the same delivery year since the assumptions linked to the input scenario will evolve (already contracted capacity, fine-tuning of assumptions regarding batteries/DSM, …)
• Derating factors are fixed in a contract, meaning that a 15-year contract will always have the same applied derating factor.
• The last remark will be answered in the design note on prequalification.
</t>
  </si>
  <si>
    <t>DN1_7</t>
  </si>
  <si>
    <t>0 Legal framework</t>
  </si>
  <si>
    <t>Febeliec takes note of Elia’s disclaimer on page 7 referring to the modifications of April 22nd 2019 of the Electricity Law establishing a framework for a possible future CRM in Belgium, stating that “the above-mentioned legal framework is subject to evolution, in particular to align it the with European ‘Clean Energy Package-legislation”. Febeliec strongly wants to urge the Minister, Elia, the FPS Economy and CREG to assess to what extent, as the law will have to be revised in any case, such opportunity can also be grasped to address several issues that have been discussed during the taskforce meetings and would mitigate a wide range of concerns and problems (e.g. limiting the scope of the CRM to only the winter period instead of the full calendar year as potential adequacy issues for Belgium have never been identified for any summer period neither in the past nor in any forward-looking analysis). Febeliec would find it regrettable that such opportunity would not be used to improve the framework, as this would alternatively lead to a greater cost and/or risk for consumers.</t>
  </si>
  <si>
    <t>Elia takes note of the suggestion of Febeliec and shares the continuous attention to develop a CRM with the least cost for consumers while ensuring security of supply. However, any questions related to the scope, timing, opportunity, etc. of a change to the legislative framework is out of scope for Elia in the framework of this public consultation. Your reaction, as any other non-confidential one has however been shared with the comité de suivi, so the competent authorities for this remark have well received it.</t>
  </si>
  <si>
    <t>DN1_24</t>
  </si>
  <si>
    <t>8 La méthodologie de calcul des derating factors devra faire l’objet d’une proposition arrêté royal qu’Elia devra soumettre à la consultation publique et à l’avis de la CREG.</t>
  </si>
  <si>
    <t>Elia's proposal regarding the Royal Decree Methodology will be submitted to the advice of the Comité de Suivi but it is not plan to have a public consultation.</t>
  </si>
  <si>
    <t>DN1_29</t>
  </si>
  <si>
    <t>13 Elia devra par ailleurs établir le lien entre cette étude d’adéquation et l’étude d’adéquation prévue à l’article 7bis, § 4bis, de la loi électricité.</t>
  </si>
  <si>
    <t>Elia asked for clarification regarding the adequacy study that CREG refers to and did not receive any answer.
Elia will calculate parameters for the CRM based on a simulation that is in line with the ERAA scenarios and methodology. It is not in the framework of the CRM to perform a national ressource adequacy assessment.</t>
  </si>
  <si>
    <t>DN1_28</t>
  </si>
  <si>
    <t>1 Input scenario</t>
  </si>
  <si>
    <t>Public consultation</t>
  </si>
  <si>
    <t>12 Elia devra clairement indiquer la procédure de consultation publique qu’elle propose en ce qui concerne les hypothèses et les développements méthodologiques.</t>
  </si>
  <si>
    <t xml:space="preserve">Elia will provide a clear context for the public consultation in Elia's proposal regarding the Royal Decree Methodology (Article 5) :
"§ 1er. La consultation publique sur les hypothèses de base est organisée par le gestionnaire du réseau conformément à l’article 7undecies, § 2, alinéa 1er de la loi du 29 avril 1999 durant une période de minimum un mois. 
Le gestionnaire du réseau avertit notamment la Direction générale de l'Energie, la Commission et les acteurs de marché de la tenue de cette consultation. 
§ 2. La consultation publique porte au moins sur : 
1° les paramètres visés à l’article 4, § 1er pour la zone de réglage belge ainsi que sur les adapta-tions de ces paramètres visés à l’article 4, § 3 pour les zones de réglage qui sont directement reliées électriquement à la zone de réglage belge ; 
2° les sensibilités visées à l’article 4, § 4 ;
3° le type de capacité supplémentaire visé à l’article 4, § 5, 1°."
</t>
  </si>
  <si>
    <t>DN1_9</t>
  </si>
  <si>
    <t>Febeliec agrees with Elia that the derating factors shall always be calculated based on a given input scenario. Nevertheless, Febeliec regrets that it is still unclear which will be the input, methodology and output of for example the referred “central scenario from the European Resource Adequacy Assessment defined at ETNSO-e level”, making it very difficult to evaluate to what extent the proposed approach by Elia for derating factors will in fact be fit for purpose. As such, Febeliec reserves itself the right to change its position on derating factors. In any case, Febeliec cannot support any of the examples provided by Elia based on its Adequacy and Flexibility Study 2019, as this study and its methodology are not compliant with the Clean Energy Package according to Febeliec and other stakeholders. In any case, and contrary to what Elia mentions, Febeliec will only accept any input scenario that is compliant with the Clean Energy Package and its European Resource Adequacy Assessment methodology.</t>
  </si>
  <si>
    <t>The required input data are mentionned in Elia's proposal regarding the Royal Decree Methodology (Article 4, §1). 
A public consultation will be performed on a similar way that the one performed for the strategic reserve. Elia will consult on every data as long as these data do not come from a confidential source. The data consulted are mentionned in Elia's proposal regarding the Royal Decree Methodology (Article 5). 
As explained during the Task Force of 21st of November, Elia will consult on :
* For Belgium : 
   - All generation, supply, storage, market response capacities
   - Interconnections (NTC + flow-based)
   - Technical parameters (efficiency, reservoir, …)
   - Fuel prices, CO2 prices
* For neigbouring countries :
   - Any relevant update from the ERAA ‘central’ scenario
    (given the time between data collection and publication of the study)
* Sensitivities (HiLo events, …)
* preselected types needed to fill the gap in an iterative way.</t>
  </si>
  <si>
    <t>DN1_15</t>
  </si>
  <si>
    <t>Last but not least, Febeliec remains with questions regarding the transparency and oversight of the European Resource Adequacy Assessment methodology and hopes to receive more information on this process as soon as possible.</t>
  </si>
  <si>
    <t>The ERAA methodology could be transferred to Febeliec as soon as it is published. There is a public workshop planned by ENTSO-E on 16 of December where stakeholders are invited.</t>
  </si>
  <si>
    <t>DN1_25</t>
  </si>
  <si>
    <t>9 Dans les principes de base proposés par Elia devant servir à l’élaboration de l’arrêté royal visé à l’article 7undecies, § 2, de la loi électricité, il est indiqué que « the Minister shall determine on an annual basis and no later than 31 March of every year, the derating factors and cross-border entry capacity for every auction on the basis of a scenario ». L’obligation pour le ministre de déterminer les facteurs de réduction est déjà reprise dans la loi et ne doit donc pas figurer dans l’arrêté royal.
Par ailleurs, le principe précité n’indique pas par qui et selon quelles modalités le scenario utilisé devra être choisi.</t>
  </si>
  <si>
    <t>Elia’s point of view is that the scenario should be determined by Belgian authorities.
Elia proposes to use the latest ‘central’ scenario available from the European Resource Adequacy Assessment (ERAA) which will be defined at ENTSOE-E level. 
This scenario serves as basis but can be further adjusted with the latest relevant policy developments in Belgium or abroad (if those are not yet included in the ‘central’ scenario, e.g. given the time between data collection and publication of the study). 
The scenario could furthermore also include ‘High Impact, Low Probability’ events to capture particular situations impacting Belgium’s security of supply.  In either case, we believe the public authorities have the prerogative in the choice for requesting relevant modification of the scenario for the country regarding national adequacy.
From this above scenario, an adequacy check is then performed for Belgium and, if the scenario does not comply with the reliability standard, capacity is added to the Belgian market to make it compliant. The needed gap shall be filled in an iterative way, based on an economic loop adding new capacity from pre-selected types. These preselected types will be subject to public consultation.</t>
  </si>
  <si>
    <t>DN1_48</t>
  </si>
  <si>
    <t>Actility</t>
  </si>
  <si>
    <t>Actility agrees with the principle of the derating the nominal capacity to the eligible volume in general. Our main concern lies in the fairness and transparency of the calculations of the derating factors through a unit-commitment model.
Having considerable experience with unit-commitment models ourselves, we know that the outcome of such simulations greatly depends on the input data and assumptions used in the model. Especially for simulations where the results depend on a small set of near-scarcity moments and where there is no consensus about the input data. Therefore, we ask for complete transparency on the input data (demand curves, power plant portfolio, storage units, DSR units, renewable generation, fuel prices, imposed reserve requirements and imports) and the renewable and load curtailment cost. Currently, the unit-commitment model is largely lacking in transparency and therefore hard to be evaluated.
Recommendation: The organisation of a workshop where Elia explains the chosen modelling assumptions and input data.</t>
  </si>
  <si>
    <t>A public consultation will be performed on a similar way that the one performed for the strategic reserve in order to provide as much transparency as possible. Indeed, Elia will consult on every data as long as these data do not come from a confidential source. The data consulted are mentionned in Elia's proposal regarding the Royal Decree Methodology (Article 5). 
As explained during the Task Force of 21st of November, Elia will consult on :
* For Belgium : 
   - All generation, supply, storage, market response capacities
   - Interconnections (NTC + flow-based)
   - Technical parameters (efficiency, reservoir, …)
   - Fuel prices, CO2 prices
* For neigbouring countries :
   - Any relevant update from the ERAA ‘central’ scenario
    (given the time between data collection and publication of the study)
* Sensitivities (HiLo events, …)
* preselected types needed to fill the gap in an iterative way.
Concerning Elia's model and methodology for previous adequacy studies, several workshops were already organized with stakeholders, the methedology is also extensively detailed in the adequacy reports and assumptions used are published with the different studies in the form of an Excel file. Those can found on-line on Elia website.  https://www.elia.be/fr/publications/etudes-et-rapports</t>
  </si>
  <si>
    <t>DN1_52</t>
  </si>
  <si>
    <t>Centrica Business Solutions (REstore)</t>
  </si>
  <si>
    <t>2 Model simulation</t>
  </si>
  <si>
    <t>Examples</t>
  </si>
  <si>
    <t>While CBS in principle supports Elia’s proposal regarding derating factors for energy limited technologies, CBS can’t fully support the proposal as long as the detailed derating factors associated with each aggregation category of the “SLA menu” of the design note are not defined. Indeed, Elia does not yet provide concrete values for each SLA category at this stage of the consultation. The methodology presented in the design note to determine these derating factors is rather complex, and its possible outcomes are not presented and might be sensitive to the assumptions taken or the methodology itself.</t>
  </si>
  <si>
    <t>Elia understands the point of view of CBS. Nevertheless, it is not planned to provide numbers regarding derating factors before the first official report published by Elia. These numbers can vary depending on the scenario and assumptions. However, an indicative range can be found in Elia's Adequacy and Flexibility study, Figure 4-5, p.124.</t>
  </si>
  <si>
    <t>DN1_54</t>
  </si>
  <si>
    <t>CBS asks Elia to provide simulation results and use cases to better comprehend the proposed methodology. To better understand how the methodology works and how sensitive it is to assumptions, CBS believes that market parties would benefit from simulation results of derating factors for energy limited technologies under different scenarios. CBs invites Elia to provide some scenarios and use cases, illustrating what the potential de-rating values for each SLA could be depending on the inputs brought to the model used.</t>
  </si>
  <si>
    <t>As mentionned before, Elia understands the point of view of CBS and confirms that the potential derating factors for energy-limited technologies will be linked to the input data and assumptions of the scenario.
Elia will organize a transparent public consultation in order to make these data and assumptions as clear as possible for the stakeholders.</t>
  </si>
  <si>
    <t>DN1_57</t>
  </si>
  <si>
    <t>Indicative derating factors should be published upfront
As a general remark we regret the fact that Elia doesn’t put forward concrete numbers in the design note for all derating factor categories per technology. Only, on the 31st of March, 2021 the Minister will have approved derating factors for the first time. Even though the CRM law states that the reports with the Elia proposals for derating factors, mentioned in art. 6 §2 of the Electricity Law, are ultimately only due by 15.12, FEBEG asks Elia to come up with the exact proposed derating factors much earlier. 15.12.2020 – and certainly 31.03.2021 - is extremely late and makes it difficult to develop business plans. At least we urge Elia to give more indicative outcomes, which can be in the form of a range which will be maintained, as soon as possible.</t>
  </si>
  <si>
    <t>Elia understands the point of view of FEBEG. Nevertheless, it is not planned to provide numbers regarding derating factors before the first official report published by Elia on the 15th of December 2020 as these numbers depends on the input data and assumptions of the scenario.
However, an indicative range can be found in Elia's Adequacy and Flexibility study, Figure 4-5, p.124.</t>
  </si>
  <si>
    <t>DN1_40</t>
  </si>
  <si>
    <t>BOP wenst meer duidelijkheid naar welke windprofielen en power curves er gebruikt zullen worden om  het productieprofiel  per  uur  te  produceren, als ook verduidelijking in hoeverre technologische ontwikkelingen die leiden tot een hogere productie bij dezelfde windcondities in rekening gebracht zullen worden in de bepaling van de derating factoren.
Dit zijn immers belangrijke input parameters die de bijdrage van offshore  wind bepalen. 
BOP vraagt volledige transparantie met betrekking tot deze input data door ze publiek ter beschikking te stellen.
BOP wenst zich in deze ook constructief op te stellen door het aanleveren van de specifieke gegevens over offshore wind energie.</t>
  </si>
  <si>
    <t xml:space="preserve">For wind power,  profiles are used from the data used at ENTSO-E (provided with the cooperation of Météo-France and the Technical University of Denmark) which are based on wind speeds, expected (future) power curves, locations, outages, ... This database is currently not available for public release (given non-disclosure agreements with the external providers).
Nevertheless, it could be envisaged to use more specific data for the Belgian market zone regarding wind offshore in a constructive way with the Belgian Offshore Platform (expected power curves, locations, outage data, ...). Those could be then used by the external providers at ENTSO-E level to generate the different timeseries with more accurate data for Belgium. </t>
  </si>
  <si>
    <t>DN1_62</t>
  </si>
  <si>
    <t>General comments
For the determination of the near-scarcity hours and the contribution of energy-limited technologies, Elia simulates the electricity market. FEBEG would like to remind that the use of a model always introduces a modelling risk (related to assumptions, model, data, treatment/interpretation of results, etc.). A sound analysis should always be performed to limit the risk.</t>
  </si>
  <si>
    <t>A sound analysis will be performed on the outcome of the simulation and a transparent consultation will be performed on input data and the assumptions of the scenario, as mentionned in Elia's proposal regarding the Royal Decree Methodology (Article 5).</t>
  </si>
  <si>
    <t>DN1_68</t>
  </si>
  <si>
    <t>4. Calculation of the derating factors
How does Elia take into account that some existing (or even new) thermal capacities might be limited in running hours by the application of the CEP that is setting a CO2-emission criteria on capacities that want to receive a capacity remuneration?</t>
  </si>
  <si>
    <t>Elia plans to perform some post-processing check on this as the associated number of running hours is quite high. The purpose will be to compare the running hours from the simulation output with the limit translated in a running hours limit.
Nevertheless, Elia believes that the reaching of this limit is the responsibility of the capacity provider.</t>
  </si>
  <si>
    <t>DN1_14</t>
  </si>
  <si>
    <t>2. Model simulation</t>
  </si>
  <si>
    <t>Adequacy</t>
  </si>
  <si>
    <t>Nevertheless, Febeliec wants to specifically reiterate a comment on the simulation and the approach that is taken when the adequacy criterion is not reached. In this case Elia will add a virtual capacity (100% available capacity) (or removed if over-adequate), yet Febeliec remains with questions on the approach, more precisely will his be conducted in a step-function approach and if so, which volume will those steps entail. Febeliec wants to avoid that by using large steps, an overshoot of the size of a (large) step would be added to the perceived need while in reality the issue might be limited to a (very much) smaller volume.</t>
  </si>
  <si>
    <t xml:space="preserve">Elia agrees that the step of the adequacy step of the methodology (Elia's proposal regarding the Royal Decree Methodology, Article 4, §5) can not lead to an over- or under-estimation of the volume to be procured.
The step by step approach will be perform such as the adequacy criteria will be exactly reached by the simulation. 
The block size is chosen as small as possible, while still ensuring statistically robust results for the determination of the volume.
</t>
  </si>
  <si>
    <t>DN1_2</t>
  </si>
  <si>
    <t>Bond Beter Leefmilieu</t>
  </si>
  <si>
    <t>Modelisation</t>
  </si>
  <si>
    <t xml:space="preserve">Model simulation: Representative climate years
The climate variables are modelled on the basis of a representative number of historical years. In Annex 1 is mentioned that 34 climate years are used.
The question arises if these climate years are still to be seen as “representative”. Climate change is happening already now, and has a potential impact on wind and solar production and the frequency and depth of cold spells. Which in turn, has also an impact on the
electricity consumption. In this light, it is interesting to look at what is happening in the “EPOC research project [1] ”. A specific work package in this project, in collaboration 1 with the RMI, will deal with the impact of climate change on climate modelling.
[1] https://vito.be/nl/epoc-2030-2050 </t>
  </si>
  <si>
    <t>The methodology applied for the simulation will be based on the latest European studies and will be compliant with the European Ressource Adequacy Assessment methodology, as mentionned in Elia's proposal regarding the Royal Decree Methodology (Article 6).
European studies and most of national studies accross Europe use a large number of climate years to catch representative meteorological events (eg cold spells) which matter to adequacy. If there are any relevant outcomes of research studies on Climate change and their impact on meteorological effects in Europe, we advise you to share those with ENTSO-E.</t>
  </si>
  <si>
    <t>DN1_12</t>
  </si>
  <si>
    <t>Moreover, and as already indicated during previous adequacy studies by Elia, the use of historical years (e.g. for climate conditions) might not be the best precursor for the future.</t>
  </si>
  <si>
    <t>The goal of using a large amount of climate years is to capture the occurence of cold spells and their link to wind generation. This is now the current methodology used for the European adequacy studies. If this changes in the future, Elia will adapt its methodology and data to be fully compliant.</t>
  </si>
  <si>
    <t>DN1_16</t>
  </si>
  <si>
    <t>3 Identification of near-scarcity hours</t>
  </si>
  <si>
    <t>On the identification of scarcity hours, and as confirmed by Elia in this design note, it is for Febeliec very important that scarcity is addressed in terms of MWs and not in terms of price levels. Nevertheless, Febeliec remains concerned with the introduction of a concept of near-scarcity, as it moves away from a situation of scarcity (energy not being served) towards a concept that is presumably closely linked to that point in time, but where the system might still remain adequate as the willingness to pay (or even VoLL) of demand might coincide with that point on the demand curve, thus never tilting the system into a state of energy not served and scarcity. The most crucial element here will be the determination of the margin compared to real scarcity (energy not served), on which point the design note of Elia remains rather vague. Febeliec would like Elia to provide a better description of the methodology on this point, in order to ascertain that no undue margins are taken to the detriment of consumers and the system cost as this would lead to non-required volumes within the CRM and with additionally also an impact on the derating factors. It remains for example unclear whether Elia will declare a situation in its analysis in near-scarcity if a margin of 1 MW exists.</t>
  </si>
  <si>
    <t xml:space="preserve">Elia refers to the definition of the near-scarcity hours, as mentionned in Elia's proposal regarding the Royal Decree Methodology (Article 2, 18°).
Near-scarcity hours corresponds to situation where the consumption can not be covered neither by generation, storage, market response or cross-border participation or situation where any additional load will lead to this situation.
It means clearly that no margin is taken into account. If there is still 1MW left of a technology close to the price cap, this hour is not considered as near-scarcity.
This concept had been discussed during the Task Force of the 21st of November.
</t>
  </si>
  <si>
    <t>DN1_26</t>
  </si>
  <si>
    <t>10 Il conviendrait de spécifier le lien (éventuel) ou la différence entre le concept de « near scarcity hours » et celui de « situation de pénurie » au sens de l’article 2, 54°, de la loi électricité.</t>
  </si>
  <si>
    <t>Near scarcity hours is defined as "situation de quasi-pénurie" in Elia's proposal regarding the Royal Decree Methodology (Article 2, 18°). This definition has been provided on a coherent way with the concept of "situation de pénurie" defined in Article 2, 54° of the Electricity Law.</t>
  </si>
  <si>
    <t>DN1_30</t>
  </si>
  <si>
    <t>14 Pt 3 : Alors que la définition de near scarcity hours se réfère aux heures avec EENS et aux heures pendant lesquelles aucune marge n’est disponible, le chapitre 3 ne fait référence qu’à la seconde catégorie d’heures. Du point de vue de la CREG, les deux catégories d’heures doivent bien être pris en compte.
Le concept de ‘Situations where any additionnal increase of the load will lead to energy not served’ devrait être précisé, notamment en indiquant comment les réserves de balancing disponibles pour l’adéquation sont prises en compte et l’unité de mesure utilisée pour définir l’additional consumption.</t>
  </si>
  <si>
    <t>Elia agrees with CREG comment and will adapt its definition on the following way :
"Near-scarcity hours mean hours in which there is simulated Energy Not Served or in which no more margin is left in Belgium, meaning that any additional load would not be served".
Near scarcity hours definition has been adapated in Elia's proposal regarding the Royal Decree Methodology (Article 2, 18°).</t>
  </si>
  <si>
    <t>DN1_39</t>
  </si>
  <si>
    <t>BOP  toont het percentage van de tijd waarbij de offshore windparken energie leveren aan het Elia net. Tijdens de wintermaanden (november-februari) leveren de offshore windparken in België gedurende 98.1% van de tijd energie aan het net.
De geplande verdubbeling van offshore wind capaciteit kan met andere woorden een aanzienlijk deel van de nood aan extra capaciteit invullen</t>
  </si>
  <si>
    <t xml:space="preserve">The methodology provided by Elia for the derating factors is based on the results of a simulation in line with the European Ressource Adequacy Assessment (ERAA) methodology and will use the most recent input data from the 'reference' scenario subject of article 23, §5 b) of the European reglementation 2019/943.
More specifically for wind power,  profiles are used from the data used at ENTSO-E (provided with the cooperation of Météo-France and the Technical University of Denmark.) which are based on wind speeds, expected (future) power curves, locations, outages, ... This database is currently not available for public release (given non-disclosure agreements with the external providers).
As the purpose of the CRM is, by definition, to ensure Belgian adequacy, the derating factors methodology is based on the near-scarcity hours. These hours are the result of the simulation mentioned above.
As illustrated in several past adequacy studies, while there is more wind (on average) during winter than during summer, the key moments for adequacy (hence ‘near scarcity hours’) are strongly linked to cold spells when there is usually much less wind.
</t>
  </si>
  <si>
    <t>DN1_64</t>
  </si>
  <si>
    <t>3.2 Justification
Main principles which serve as input for the Royal Decree proposal
Principle 6. FEBEG agrees with the definition of near scarcity hours (which doesn’t make reference anymore to price levels).</t>
  </si>
  <si>
    <t>Ok</t>
  </si>
  <si>
    <t>DN1_18</t>
  </si>
  <si>
    <t>4 Derating factors categories</t>
  </si>
  <si>
    <t>CDS-connected</t>
  </si>
  <si>
    <t xml:space="preserve">Units connected to a CDS are not included in any category proposed in the current design note and Febeliec asks Elia to redefine the different technology categories to include CDS-connected units as well. </t>
  </si>
  <si>
    <t>Elia takes this remark into consideration and has modified its proposal to take CDS CMU into consideration. The adapted text can be found in Elia's proposal regarding the Royal Decree Methodology (Article 7, §1 5°).
The adaptation was also presented during the Task Force of the 21st of November.
The category "DSO-connected technologies" has been modified to "Thermal DSO- or CDS-connected technologies". This category only includes thermal CMU that are not full scheduled. Other DSO- or CDS- technologies can be included in other appropriate categories.</t>
  </si>
  <si>
    <t>DN1_71</t>
  </si>
  <si>
    <t>How are CDS connected capacities treated in this categorisation? Many configurations are in factpossible, such as a CDS connected itself at the TSO vs DSO grid, small capacities vs important capacities in a CDS, thermal vs weather-dependent capacities in CDS, etc.</t>
  </si>
  <si>
    <t>DN1_4</t>
  </si>
  <si>
    <t>DSO vs TSO</t>
  </si>
  <si>
    <t>● The distinction between large scale central and decentral thermal is not very clear. We do understand that decentral thermal units are often also used for other purposes (eg heat), but one can assume that they will maximise their electrical output in near scarcity moments (as also stated in the design note p.23).</t>
  </si>
  <si>
    <t>Elia takes this remark into consideration and presented some adaptations during the Task Force of the 21st of November.
Regarding the distinction between large scale central and decentral thermal, the difference can be explained by the way these CMU are implemented in the simulation. Large-scale CMU are individually modelled as their main purpose is the electricity production and the associated data are available while small-scale CMU are implemented as an aggregate as it is not possible with the available data and the impact of their other purpose (eg heat) to take them into account in the simulation on an appropriate way.
The adapted text can be found in Elia's proposal regarding the Royal Decree Methodology (Article 7, §1).</t>
  </si>
  <si>
    <t>DN1_17</t>
  </si>
  <si>
    <t>In general, the division of units into the four different technology categories is open to interpretation. Febeliec can think of examples of units that could fit into multiple  categories and therefore urges Elia to apply stricter requirements and definitions to categorize units.</t>
  </si>
  <si>
    <t>Elia takes this remark into consideration and presented some adaptations during the Task Force of the 21st of November.
The adapted proposal can be found in Elia's proposal regarding the Royal Decree Methodology (Article 7, §1).</t>
  </si>
  <si>
    <t>DN1_32</t>
  </si>
  <si>
    <t>16 Pt 4.1.2.: la liste des catégories devra être complétée pour tenir compte de technologies présentes à l’étranger et  susceptibles de participer au marché belge, telles que les capacités nucléaires ou au charbon. Par ailleurs, des sous-catégories devraient être établies notamment pour tenir compte de l’âge de la capacité. Le traitement des offres agrégées incluant plusieurs technologies devrait être abordé.</t>
  </si>
  <si>
    <t>Elia agrees with the proposal of CREG regarding technologies available in other countries but not represented in the Belgian market zone. 
Elia adapted the text in its proposal regarding the Royal Decree Methodology (Article 7, §1, 2°).
For full scheduled thermal units (nuclear and coal), as derating factors are calculated based on forced outage rate, the list will be updated based on available historical data.
Regarding, the age of the unit, Elia notices the remark but will only adapt its methodology if a relevant correlation can be demonstrated between the age of an unit and its forced outage rate. In this framework, Elia refers to the study (F)1958 of the CREG "Study on the functioning and price evolution of the Belgian wholesale electricity market – monitoring report 2018" (https://www.creg.be/sites/default/files/assets/Publications/Studies/F1958EN.pdf). On §2.2, pp.13-17, it can be noted that:
- decreased availability can be observed for older units, mainly linked to planned unavailibilities
- no increased forced outage rate can clearly be detected for CCGTs</t>
  </si>
  <si>
    <t>DN1_65</t>
  </si>
  <si>
    <t>4. Calculation of the derating factors
Following the difference in approach between thermal TSO-connected capacity and the other categories, (…)</t>
  </si>
  <si>
    <t>Elia would like to mention that no distinction in the methodology is made between the different technologies. It is important in Elia's view to provide a non discriminatory approach regarding derating factors.
If we take the average contribution during near-scarcity hours for every Monte-Carlo year for thermal full scheduled CMU divided by the nominal reference power, it can be concluded that the result is the same than a derating factors which has been calculated through 100%-FOR. So, it is rather a conclusion of the analysis than the implementation of another methodology.</t>
  </si>
  <si>
    <t>DN1_70</t>
  </si>
  <si>
    <t xml:space="preserve">4.4 DSO-connected technologies
Can Elia clarify that this category does not include Weather dependent and Energy-limited technologies even when they are DSO-connected, or rename the category to “Thermal DSO-connected technologies” ?
</t>
  </si>
  <si>
    <t>Elia agrees to rename the category to "Thermal DSO- or CDS-connected technologies". In this updated proposal no weather-dependent nor energy-limited technologies can be part of this category. Elia changed the text in its proposal regarding the Royal Decree Methodology (Article 7, §1, 5°).
Moreover, the adapted categorization had been presented during the Task Force of the 21st of November.</t>
  </si>
  <si>
    <t>DN1_45</t>
  </si>
  <si>
    <t>4.1 Thermal TSO-connected technologies</t>
  </si>
  <si>
    <t>Ageing</t>
  </si>
  <si>
    <t>3) De FOR is een jaargemiddelde forced outage rate per categorie (CCGT, OCGT, TJ,…). Hoe gaan deze berekend worden? Het lijkt ons logisch om rekening te houden met de leeftijd van de specifieke unit, eerder dan een gemiddelde (leeftijd) van de fleet zodat meer recentere jaren een hogere weging krijgen in het berekende gemiddelde per categorie.</t>
  </si>
  <si>
    <t>Elia agrees that it seems logical to adapt forced outage rate in line with the age of the thermal unit.
However, this has not been taken into account (yet) for the following reasons :
1) One can argue that the derating factors for every category should be adapted regarding the age of the unit. For example, Figure 2 of BOP answer to public consultation tends to show that the derating of offshore wind should be adapted regarding the commissioning year of the unit
2) In Study (F)1958 of the CREG "Study on the functioning and price evolution of the Belgian wholesale electricity market – monitoring report 2018" (https://www.creg.be/sites/default/files/assets/Publications/Studies/F1958EN.pdf), pp.13-17, §2.2, it can be noted that:
- decreased availability can be observed for older units, mainly linked to planned unavailibilities
- no increased forced outage rate can clearly be detected for CCGTs
This calculation is based on available data which are not always available for the whole lifetime of the units.
In the future, if such analysis shows a significative impact of the age of the units on FOR, the method could be reevaluate to take this trend into account.</t>
  </si>
  <si>
    <t>DN1_41</t>
  </si>
  <si>
    <t>Calculation</t>
  </si>
  <si>
    <t>BOP merkt op dat er een sterk methodologisch verschil is tussen de berekening van de derating factor van thermische eenheden (§4.1) ten opzichte van weersafhankelijke technologieën (§4.2).
Voor thermische eenheden wordt de derating factor op een heel simpele manier berekend, namelijk 100% - FOR (%). De forced outage rate (FOR) is een jaargemiddelde per categorie (CCGT, OCGT, TJ, …) en wordt berekend op basis van historische data. Voor weersafhankelijke technologieën daarentegen wordt een probabilistische bijdrage berekend op basis van het referentie vermogen, historische output en klimaatjaren.</t>
  </si>
  <si>
    <t>DN1_46</t>
  </si>
  <si>
    <t>4) Als input voor het model, worden grote units individueel gemodelleerd. Aangezien deze informatie beschikbaar is, waarom wordt de derating factor dan niet op individueel unit-niveau berekend?</t>
  </si>
  <si>
    <t xml:space="preserve">Elia notes this remark.
However, Elia does not see any sufficient reasons to modify its methodology and to dis-aggregate the categories.
On the one hand, the available reference does not show any significant change of the forced outage rate related to the age of the unit. In Study (F)1958 of the CREG "Study on the functioning and price evolution of the Belgian wholesale electricity market – monitoring report 2018" (https://www.creg.be/sites/default/files/assets/Publications/Studies/F1958EN.pdf), pp.13-17, §2.2, it can be noted that:
- decreased availability can be observed for older units, mainly linked to planned unavailibilities
- no increased forced outage rate can clearly be detected for CCGTs
On the other hand, for new units, the risk is:
- to have insufficient data to provide a correct forced outage rate value
- to deal with an adapted forced outage rate value for new units due to the bathtub curve effect
</t>
  </si>
  <si>
    <t>DN1_47</t>
  </si>
  <si>
    <t>Een van de basis principes van het CRM mechanisme, is dat dit technologie-neutraal moet zijn. Door de manier waarop de derating factoren worden berekend (nl. met een andere methodologie voor verschillende technologieën), wordt de neutraliteit ondergraven.
BOP vraagt de methodologie aan te passen om de verschillen tussen de technologieën in de berekening van de derating factoren te minimaliseren.</t>
  </si>
  <si>
    <t>DN1_19</t>
  </si>
  <si>
    <t>Categories</t>
  </si>
  <si>
    <t>Elia mentions diesel generators. Febeliec presumes these are implicit stand alone diesel generators and not emergency generators, as the latter would be part of market response?  On the example of Elia taken from the Adequacy and Flexibility study 2019, Febeliec refers to its earlier comment on this.</t>
  </si>
  <si>
    <t>For the full scheduled thermal technologies, Elia refers indeed to stand alone diesel generators.
Emergency generators, as long as they are not full scheduled, participate in the "SLA category".
The adapted text can be found in Elia's proposal regarding the Royal Decree Methodology (Article 7, §1 1°).</t>
  </si>
  <si>
    <t>DN1_31</t>
  </si>
  <si>
    <t>Outages</t>
  </si>
  <si>
    <t>15 Pt 4.1.1. : dans cette Design Note, Elia part de l’hypothèse qu’aucun planned outage ne sera programmé pendant la période hivernale. Or, il résulte de la design note availability and penalties qu’une indisponibilité plannifiée est au moins théoriquemet possible en période hivernale. Etant donné qu’il n’est pas possible d’exclure cette possibilité, la CREG est  ’avis qu’Elia doit en tenir compte dans sa formule de calcul du derating factor.</t>
  </si>
  <si>
    <t>Elia notes this question and will further analysed it based on the available documentation regarding planned outage during the winter period.
The methodology could then be updated if necessary.</t>
  </si>
  <si>
    <t>DN1_66</t>
  </si>
  <si>
    <t>4. Calculation of the derating factors
Following the difference in approach between thermal TSO-connected capacity and the other categories, we want to point out that not only thermal TSO-connected technologies have forced and planned outages, but for example onshore and offshore wind turbines and DSO connected cogeneration units also have periods of maintenance which are not negligible and not necessarily outside the winter period. As a model approach is used, is it correct to assume that in the input to the model a certain outage occurrence for these technologies is considered as well? Off course, in case of weather dependency it’s clear that the latter factor will mostly determine the average contribution during near-scarcity hours, but in a view of equal treatment of technologies and to have the most correct estimation of the real contribution of capacity types to adequacy, outages should be introduced as a model input parameter according to FEBEG.</t>
  </si>
  <si>
    <t>The outage of other technologies are already taken into account in the profiles used (wind : historical profiles from ENTSO-E, DSO : historical profile from Elia).
For example, regarding wind power, profiles are used from the data used at ENTSO-E (provided with the cooperation of Météo-France and the Technical University of Denmark.) which are based on wind speeds, expected (future) power curves, locations, outages, ... This database is currently not available for public release (given non-disclosure agreements with the external providers).
Regarding the "Thermal DSO- or CDS- connected technologies", outage impact is already taken into account in the historical metering data.</t>
  </si>
  <si>
    <t>DN1_43</t>
  </si>
  <si>
    <t>1) Aan de basis van deze berekening ligt de assumptie dat planned outages nooit voorkomen tijdens near-scarcity uren. Deze assumptie lijkt simpel, maar is eigenlijk heel verregaand, en verhoogt de derating factor van dergelijke units op een heel arbitraire manier.
• Ten eerste gaat die assumptie ervan uit dat er zich enkel near-scarcity uren voordoen tijdens de winter. Hoewel misschien minder waarschijnlijk kan dit zich in principe op elk moment van het jaar voordoen zodra het systeem niet aan de load vraag tegemoet kan komen ( bijv. tijdens een koudegolf met heel wat geplande en ongeplande onbeschikbaarheden in het begin van maart).
• Ten tweede moet hiervoor ook in detail gekeken worden naar de definitie van ‘planned outages’. Het is logisch dat onderhoud dat kan uitgesteld worden tot na de wintermaanden niet tijdens de winter zal ingepland worden. Maar stel dat een unit een ongeplande uitval heeft van 1 dag op het einde van oktober. Dit is duidelijk een ongeplande outage. De situatie wordt geëvalueerd, en de conclusie is dat de unit onmiddellijk terug mag opstarten, maar wel binnen de 3 maanden een onderhoud moet krijgen gedurende 1 week om erger te voorkomen. Dit onderhoud wordt dan ‘gepland’, maar op korte termijn. In welke statistiek komt dit terecht?
• Voor weersafhankelijke technologieën wordt er indirect wel rekening gehouden met ‘planned outages’, via de gegenereerde output profielen (o.b.v. de Monte Carlo simulaties).</t>
  </si>
  <si>
    <t xml:space="preserve">
Regarding near-scarcity hours, those are the results from the simulation according to the definition presented by Elia.
The assumption regarding planned outage rate is currently that it never happens during winters. Elia notes the question regarding planned outage during winter for full scheduled thermal technologies and will further analysed it based on the available documentation regarding planned outage during the winter period. The methodology could then be updated if necessary.
Based on previous analysis on the models developped by Elia, near-scarcity hours seems to happen almost every time during winter periods. As the results of the future simulation show different results, the methodology could be adapted regarding the derating factors of full scheduled thermal CMU.</t>
  </si>
  <si>
    <t>DN1_44</t>
  </si>
  <si>
    <t>2) De FOR is een jaargemiddelde forced outage rate. Waarom wordt er geen probabilistische benadering genomen (zoals bij de weersafhankelijke technologieën)? Op die manier kan beter rekening gehouden worden met bijv. low probability/high impact incidenten.</t>
  </si>
  <si>
    <t>DN1_49</t>
  </si>
  <si>
    <t xml:space="preserve">Secondly, for the derating factor of the thermal units planned outages are not considered because they are assumed not to be planned during near scarcity moments which is later defined as winter. Also, as can be seen on the ENTSOE transparency websites, there are clearly multiple cases of CCGT’s or other units having planned maintenances during the winter period (nov-mrt).
Recommendation: 
• Planned outages should be considered in the derating factor for thermal units. Historical data on availability will provide a more realistic indication during the winter period (nov-mrt)
</t>
  </si>
  <si>
    <t>DN1_50</t>
  </si>
  <si>
    <t>Tests</t>
  </si>
  <si>
    <t>However, Elia still reserves itself the right to perform one availability test during summer, while this period is not considered as a near-scarcity moment. 
Recommendation: 
• Remove the possibility to perform availability tests during the summer period, as they have no added value. This only provides a potential additional cost for the participants.</t>
  </si>
  <si>
    <t>This remark is taken into account in the design note regarding Availability monitoring and testing.</t>
  </si>
  <si>
    <t>DN1_33</t>
  </si>
  <si>
    <t>4.2 Weather-dependent technologies</t>
  </si>
  <si>
    <t>17 Elia pourrait-il expliquer ce qu’elle entend par average contribution (contribution observée par le passé ou anticipée dans l’étude d’adéquation) ?</t>
  </si>
  <si>
    <t>The average contribution during near-scarcity is determined based on the results from the simulation of a scenario.
First, the near-scarcity hours for every hours of each Monte-Carlo years are identified. These hours correspond to the definition mentionned in Elia's proposal regarding the Royal Decree Methodology (Article 2, 18°).
To determine the contribution of a particular technology, Elia analyzes the contribution of the aggregation of this technology during these particular hours and takes the average on each one of these near-scarcity hours.
This methodology has been discussed during the Task Force of the 21st of November.</t>
  </si>
  <si>
    <t>DN1_42</t>
  </si>
  <si>
    <t>BOP merkt op dat er een sterk methodologisch verschil is tussen de berekening van de derating factor van thermische eenheden (§4.1) ten opzichte van weersafhankelijke technologieën (§4.2).
(...) Voor weersafhankelijke technologieën daarentegen wordt een probabilistische bijdrage berekend op basis van het referentie vermogen, historische output en klimaatjaren.</t>
  </si>
  <si>
    <t>DN1_37</t>
  </si>
  <si>
    <t>KB</t>
  </si>
  <si>
    <t>21 Page 27 : La formulation du point 9 devrait être clarifiée.</t>
  </si>
  <si>
    <t>The concept is explained in Elia's proposal regarding the Royal Decree Methodology (Article 7, §1, 4°)
The average contribution during near-scarcity is determined based on the results from the simulation of a scenario.
First, the near-scarcity hours for every hours of each Monte-Carlo years are identified. These hours correspond to the definition mentionned in Elia's proposal regarding the Royal Decree Methodology (Article 2, 18°).
To determine the contribution of a particular technology, Elia analyzes the contribution of the aggregation of this technology during these particular hours and takes the average on each one of these near-scarcity hours.
This methodology has been discussed during the Task Force of the 21st of November.</t>
  </si>
  <si>
    <t>DN1_51</t>
  </si>
  <si>
    <t>4.3 Energy-limited technologies</t>
  </si>
  <si>
    <t>Lastly, Actility would like to point out a risk in the currently proposed methodology to calculate the derating factors for energy-limited technologies. In the proposed calculation methodology it is implicitly assumed that additional energy-limited capacity would need to be activated for the whole duration of a near-scarcity moment, it assumes thus scarcity as a lumpy block. In reality, there will be an interplay with capacity which can provide a “base-load” during a near-scarcity moment while additional energy-limited capacity can cover the “peak-scarcity moments” (right part of figure). This can be illustrated by the following figure where a scarcity moment of six hours is shown. On the left, there is a theoretical shortage of 60 MWh while on the right, there is a more realistic shortage of 41 MWh. 
Figure 1: Comparison of assumed theoretical shortage (lumpy block) vs a realistic shortage (spiky nature). In the theoretic case, the energy constrained unit only covers 4 of the 6 scarcity hours. In the realistic case, the energy constrained unit covers all hours when it is needed. Computing the derating factors based on the theoretical shortage model will induce overprocurement of capacity and will thus lead to additional cost for society. 
Underestimating the contribution of energy-limited capacity will lead to more nominal volume contracted and thus a higher price of the CRM-scheme. The derating factor of energy-limited assets should thus be determined with great care, taking into account the spiky nature of a shortage.
Table 1: In the scenario of an underestimated derating factor (left), the 1000 MW demand response is derated to 500 MW energy-constrained. In the scenario of a correct derating factor (right), the 1000 MW demand response is derated to 900 MW. When energy-constrained volumes are correctly derated, the additional contracting of approximately 500 MW thermal capacity (nominal) can be prevented, strongly reducing the CRM cost while still providing sufficient adequacy.
Recommendation: We recommend to reconsider the methodology for the calculation of the derating factor of energy-constrained units, explicitly taking into account the spiky nature of shortages.</t>
  </si>
  <si>
    <t xml:space="preserve">The methodology has been discussed during the Task Force of the 21st of November.
The average contribution during near-scarcity is determined based on the results from the simulation of a scenario.
First, the near-scarcity hours for every hours of each Monte-Carlo years are identified. These hours correspond to the definition mentionned in Elia's proposal regarding the Royal Decree Methodology (Article 2, 18°).
Near-scarcity moments are defined as the difference between the consumption (fixed value based on historical data and dependent on the temperature) and the sum of all contribution to the offer side including electricity generation, storage, market response and cross-border participation. The model simulates therefore explicitely the peaky shape of the scarcity moment which are not represented lumpy block.
To determine the contribution of a particular technology, Elia analyzes the contribution of the aggregation category during these particular hours and takes the average on each one of these near-scarcity hours.
</t>
  </si>
  <si>
    <t>DN1_34</t>
  </si>
  <si>
    <t>Emission limited units</t>
  </si>
  <si>
    <t>18 Pt 4.3.2. : Le traitement des energy-limited technologies devrait inclure une catégorie additionnelle pour les capacités thermiques dont les limites d’émissions pourraient limiter le nombre d’heures de fonctionnement possible.</t>
  </si>
  <si>
    <t>Elia takes note of this comment. However, no additional sub-category will be add as the energy-limited category is related to the technical characteristics of the technology (eg capacity of a battery, reservoir of an emergency diesel or duration availability of market response).
To verify this limit, Elia plans to perform some post-processing check on this as the associated number of running hours is quite high. The purpose will be to compare the running hours from the simulation output with the limit translated in a running hours limit.
Nevertheless, Elia believes that the reaching of this limit is the responsibility of the capacity provider.</t>
  </si>
  <si>
    <t>DN1_10</t>
  </si>
  <si>
    <t>One example is the referred “installed demand flexibility/market response capacity with their associated energy or activation limitations”, as it is for example unclear how the impact of smart meters on residential and SME demand and demand response will be taken into account (as demand always has the intrinsic option to reduce its consumption to zero) or evolutions in technology.</t>
  </si>
  <si>
    <t>The SLA category is open to every CMU as long as it is not full scheduled.
An aggregation of residentral or SME demand response is therefore allowed to take part in a SLA category and should then choose the appropriate duration availability according to its own characteristics. The way the aggregation is performed (eg smart meters) is not in the scope of the derating factors design note.</t>
  </si>
  <si>
    <t>DN1_13</t>
  </si>
  <si>
    <t>On market response (broader in scope than demand side response), Febeliec remains hopeful that Elia will improve its methodology that has been applied to its existing adequacy studies. Febeliec refers to its numerous comments on market response in the framework of Elia’s adequacy studies (e.g. Adequacy and Flexibility Study 2019, Strategic Reserve volume determination) and will not repeat all those comments, which are publicly available on the Elia website, here.</t>
  </si>
  <si>
    <t xml:space="preserve">Elia's methodology is based on the latest development perfomed at European level and will be compliant with the European Resource Adequacy Assessment methodology referenced in Article 23 of Regulation (EU) 2019/943, provided such methodology has been adopted at the time of the simulation. The simulation shall apply the requirements described in this methodology, insofar they are implemented in the most recently published ENTSO-E ERAA report at the time of performing the calculations on derating factors.
In this framework, market response is currently modelized on the offer side. It is represented with a nominal reference power, which is the amount of consumption capacity that can be reduced in MW, and a certain duration time (1h, 2h,...) which is the consecutive hours during which the CMU can be activated. The duration time is fixed in the different SLA categories that Elia will provide in the framework of derating factors methodology.
Elia will use the latest available data regarding demand response in the scenario on which the simulation will be performed. These data will also be submitted to public consultation, as mentionned in Elia's proposal regarding the Royal Decree Methodology (Article 5).
</t>
  </si>
  <si>
    <t>DN1_20</t>
  </si>
  <si>
    <t>With respect to energy-limited technologies, Febeliec refers to its numerous comments on market response in the framework of Elia’s adequacy studies (e.g. Adequacy and Flexibility Study 2019, Strategic Reserve volume determination) and will not repeat all those comments, which are publicly available on the Elia website, here. Nevertheless, Febeliec wants to reiterate one comment it has mentioned above on smart meters and residential/SME demand side response (or market response) as it is unclear how and to what extent these are taken in to account, especially as the proposed CRM has auctions already four years before delivery year and thus leave ample time for on the one hand installing smart meters and on the other hand services to arrive on the market that enable market response from also the residential and SME sectors. Febeliec asks Elia to provide a clear insight in its methodology on this point.</t>
  </si>
  <si>
    <t>The SLA category is open to every CMU as long as it is not full scheduled.
An aggregation of residentral or SME demand response is therefore allowed to take part in a SLA category and should then choose the appropriate duration availability according to its own characteristics. The way the aggregation is performed (eg smart meters) is not in the scope of the derating factors design note.
Regarding the methodology, Elia is in line with the latest development perfomed at European level and will be compliant with the European Resource Adequacy Assessment methodology referenced in Article 23 of Regulation (EU) 2019/943, provided such methodology has been adopted at the time of the simulation. The simulation shall apply the requirements described in this methodology, insofar they are implemented in the most recently published ENTSO-E ERAA report at the time of performing the calculations on derating factors.
In this framework, market response is currently modelized on the offer side. It is represented with a nominal reference power, which is the amount of consumption capacity that can be reduced in MW, and a certain duration time (1h, 2h,...) which is the consecutive hours during which the CMU can be activated. The duration time is fixed in the different SLA categories that Elia will provide in the framework of derating factors methodology.
Elia will use the latest available data regarding demand response in the scenario on which the simulation will be performed. These data will also be submitted to public consultation, as mentionned in Elia's proposal regarding the Royal Decree Methodology (Article 5).</t>
  </si>
  <si>
    <t>DN1_22</t>
  </si>
  <si>
    <t>In general, Febeliec does not understand how “derating factors for energy-limited technologies shall be calculated by dividing their average contribution during near-scarcity hours from the simulation output by the relevant technology’s reference power”, as the average contribution might be not at all reflecting the actual contribution of an asset, insofar the average contribution would already be correctly assessed by Elia in a forward-looking analysis (cf. comments above).</t>
  </si>
  <si>
    <t xml:space="preserve">The methodology has been discussed during the Task Force of the 21st of November.
The average contribution during near-scarcity is determined based on the results from the simulation of a scenario.
First, the near-scarcity hours for every hours of each Monte-Carlo years are identified. These hours correspond to the definition mentionned in Elia's proposal regarding the Royal Decree Methodology (Article 2, 18°).
Near-scarcity moments are defined as the difference between the consumption (fixed value based on historical data and dependent on the temperature) and the sum of all contribution to the offer side including electricity generation, storage, market response and cross-border participation. 
To determine the contribution of a particular technology, Elia analyzes the contribution of the aggregation category during these particular hours and takes the average on each one of these near-scarcity hours.
</t>
  </si>
  <si>
    <t>DN1_1</t>
  </si>
  <si>
    <t>Yuso</t>
  </si>
  <si>
    <t>SLA categories</t>
  </si>
  <si>
    <t xml:space="preserve">With respect to the calculation of the derating factors for energy limited technologies we believe it is not correct to consider that all SLA can only be activated 1 time per day. 
In case of batteries for example it is realistic to assume that 2 to 3 cycles are possible in case of near scarcity events.
We would therefor propose to also define multiple levels of activation limits in the SLA categories or at least evaluate the impact of increasing the number of activation on the calculation method. </t>
  </si>
  <si>
    <t xml:space="preserve">Elia understands the point of view of YUSO and takes note on this remark.
Elia will evaluate the impact of this limit in its design to make sure that it won't introduce any discrimination in the mechanism.
However, the current design of the SLA categories will remain with only one activation by day because the whole SLA design has been done based on this limit.
As the current mechanism allows for all technologies that can react to a Day-Ahead signal, multiple activations per day would require to introduce ramping restrictions as well. The problem would become three-dimensional: number of hours, number of activations and time between activations. The deratings are dependent on the share of every 3D SLA in the system. Elia is of the opinion that no representative information on this is available to perform such an exercise for the Belgian market and this would needlessly complexify the deratings (also for market parties), as multiple activations do not influence derating drastically (contrary to number of hours). On the other hand, imposing to cover every AMT Moment is a very strict technical capability for many energy-limited technologies and would negatively impact competition in the CRM. In any case, any volumes available beyond a single AMT Moment can be valorized through the secondary market.
Elia also believes that the secondary market offers enough possibilities for the capacity providers to participate in the CRM and to optimize the contribution of their asset.
This limit does not also prevent the asset to participate in the energy market.
</t>
  </si>
  <si>
    <t>DN1_5</t>
  </si>
  <si>
    <t>● It is not clear how one will deal with a combination of different categories by an aggregator. It seems that the application of a specific derating factor for aggregation is restricted to market and response and small scale storage? Why would it not be possible to have a combined derating factor for an aggregation of demand response, storage and renewable energy for example? In this light, we would like to stress the following paragraph of the state aid guidelines (232) “ The measure should be designed in a way so as to make it possible for any capacity which can effectively contribute to addressing the generation adequacy problem to participate in the measure, in particular, taking into account the following factors : the participation of generators using different technologies and of operators offering measures with equivalent technical performance, for example, demand side management, interconnectors and storage. Without prejudice to the paragraph (228), restriction on participation can only be justified on the basis of insufficient technical performance required to address the generation adequacy problem. Moreover , the generation adequacy measure should be open to potential aggregation of both demand and supply;”</t>
  </si>
  <si>
    <t>Elia takes this remark into consideration and has modified its proposal. The adapted text can be found in Elia's proposal regarding the Royal Decree Methodology (Article 7, §1 1°).
SLA categories will include market response (demand side response, small-scale storage and emergency generators) and will be an option for every other technology as long as it is not full scheduled.</t>
  </si>
  <si>
    <t>DN1_35</t>
  </si>
  <si>
    <t>19 Les catégories SLA ne prévoient qu’une activation par jour. Elia devrait évaluer si cette limite n’introduit pas une discrimination au détriment des capacités plus flexibles qui peuvent s’activer plusieurs fois par jours.</t>
  </si>
  <si>
    <t xml:space="preserve">Elia takes note of CREG's remark and will evaluate the impact of this limit in its design to make sure that it won't introduce any discrimination in the mechanism.
However, the current design of the SLA categories will remain with only one activation by day because the whole SLA design has been done based on this limit._x000D_
As the current mechanism allows for all technologies that can react to a Day-Ahead signal, multiple activations per day would require to introduce ramping restrictions as well. The problem would become three-dimensional: number of hours, number of activations and time between activations. The deratings are dependent on the share of every 3D SLA in the system. Elia is of the opinion that no representative information on this is available to perform such an exercise for the Belgian market and this would needlessly complexify the deratings (also for market parties), as multiple activations do not influence derating drastically (contrary to number of hours). On the other hand, imposing to cover every AMT Moment is a very strict technical capability for many energy-limited technologies and would negatively impact competition in the CRM. In any case, any volumes available beyond a single AMT Moment can be valorized through the secondary market._x000D_
Elia also believes that the secondary market offers enough possibilities for the capacity providers to participate in the CRM and to optimize the contribution of their asset._x000D_
This limit does not also prevent the asset to participate in the energy market._x000D_
</t>
  </si>
  <si>
    <t>DN1_53</t>
  </si>
  <si>
    <t>CBS asks Elia to clarify the “SLA menu”. The “SLA menu” proposed on page 22 of the design note points to a requirement based on 1 activation per day for the market response categories, but also sets a “NA” value for the SLA#6 category. CBS therefore asks Elia to clarify whether the 5 remaining SLAs #1 to #5 with a 1 activation per day value would be de-rated or not compared to the SLA #6 with no constraint.</t>
  </si>
  <si>
    <t xml:space="preserve">Elia takes note of CBS' remark and will evaluate the impact of this limit in its design to make sure that it won't introduce any discrimination in the mechanism.
However, the current design of the SLA categories will remain with only one activation by day because the whole SLA design has been done based on this limit._x000D_
As the current mechanism allows for all technologies that can react to a Day-Ahead signal, multiple activations per day would require to introduce ramping restrictions as well. The problem would become three-dimensional: number of hours, number of activations and time between activations. The deratings are dependent on the share of every 3D SLA in the system. Elia is of the opinion that no representative information on this is available to perform such an exercise for the Belgian market and this would needlessly complexify the deratings (also for market parties), as multiple activations do not influence derating drastically (contrary to number of hours). On the other hand, imposing to cover every AMT Moment is a very strict technical capability for many energy-limited technologies and would negatively impact competition in the CRM. In any case, any volumes available beyond a single AMT Moment can be valorized through the secondary market._x000D_
Elia also believes that the secondary market offers enough possibilities for the capacity providers to participate in the CRM and to optimize the contribution of their asset._x000D_
This limit does not also prevent the asset to participate in the energy market._x000D_
</t>
  </si>
  <si>
    <t>DN1_69</t>
  </si>
  <si>
    <t>4.3 Energy-limited technologies
FEBEG noticed that the derating for energy-limited technologies (SLA categories) concerns full hours only (1h/2h/3h/4h/8h/no limit). We believe it would be useful to have such categories per half hour, to better allow for example storage technologies. This would also allow conformity with other European countries who facilitate this granularity (such as Ireland and UK).</t>
  </si>
  <si>
    <t xml:space="preserve">Elia understands FEBEG's point of view.
The current design of the SLA categories will remain with hourly-based categories as the model provides result with this timestep. Nevertheless, Elia will keep this proposal in mind for possible design improvement for the future.
</t>
  </si>
  <si>
    <t>DN1_55</t>
  </si>
  <si>
    <t>CBS asks Elia to consider the possibility to combine several SLA levels within an aggregation of DPs in a CMU. CBS believes that aggregation should be enabled in the CRM. However, as pointed out during the CRM Task Force, some design choices such as de-rating factors associated to SLA constraints can provide incentives to “dis-aggregate”, i.e. push in the direction of offering CMUs with either individual delivery points (DPs), or at a smaller level of aggregation. This will allow to maximize the amount of MWs prequalified and offered to the CRM, reducing the overall costs of the mechanism. However, in the context of a CMU-based settlement, CBS points out that such “dis-aggregation” to cope with SLA constraints can expose CMUs to a risk of penalties, especially for availability tests. Therefore, CBS believes Elia should allow to combine several SLA levels within an aggregation of DPs in a CMU (for example through linked CMUs). This would allow to reflect the different SLA constraints of the DPs constituting an aggregated CMU, while ensuring these “sub-CMUs” are not considered isolated by Elia when performing availability tests. In that case, the CMU owner should be able to activate other “sub-CMUs” of the aggregated CMU to provide the requested volumes (as long of course as the aggregated CMU still complies with the aggregation rules associated to each DP).</t>
  </si>
  <si>
    <t>Elia does not agree with CBS' proposal to combine several SLA levels within an aggregation of DPs in a CMU. SLA categories are defined with a nominal reference power, which is the amount of consumption capacity that can be reduced expressed in MW, and a certain duration time (1h, 2h,...) which is the consecutive hours during which the CMU can be activated. The duration time is fixed in the different SLA categories that Elia will provide in the framework of derating factors methodology. It is the responsibility of the aggregator to choose a category that fit the best with the technical characteristics of its asset.
Elia also believes that the secondary market offers enough possibilities for the capacity providers to participate in the CRM and to optimize the contribution of their asset.
This limit does not also prevent the asset to participate in the energy market.</t>
  </si>
  <si>
    <t>DN1_56</t>
  </si>
  <si>
    <t>CBS asks Elia to clarify whether de-rating factors for availability and SLA levels are fix over the lifetime of a multi-year contract.</t>
  </si>
  <si>
    <t>Derating factors and SLA levels remain fixed in the multi-year contract.
This will be mentionned in the appropriate market rules.</t>
  </si>
  <si>
    <t>DN1_74</t>
  </si>
  <si>
    <t>We believe the current proposed resolution of the derating factor for energy-limited technologies, being a full hour, could be reduced to value the contribution of e.g. batteries more accurately.</t>
  </si>
  <si>
    <t xml:space="preserve">Elia takes note of Next Kraftwerke's remark.
However, the current design of the SLA categories will remain with hourly-based categories as the model provides result with this timestep. Nevertheless, Elia will keep this proposal in mind for possible design improvement for the future.
</t>
  </si>
  <si>
    <t>DN1_6</t>
  </si>
  <si>
    <t>4.4 DSO-connected technologies</t>
  </si>
  <si>
    <t>We propose that the maximum capacity and contribution during near scarcity for RES and non-RES (page 25) would be calculated by the DSOs</t>
  </si>
  <si>
    <t>Elia will use available historical data provided by the DSO as input data for its simulation.</t>
  </si>
  <si>
    <t>DN1_36</t>
  </si>
  <si>
    <t>20 Pt 4.5. : le tableau de synthèse ne mentionne qu’une méthode pour les capacités thermiques connectées au réseau de distribution alors que les principes de l’arrêté royal en page 27, pt 11 en mentionnent deux. La CREG est en faveur d’un alignement des méthodes lorsque les données sont disponibles.</t>
  </si>
  <si>
    <t>Indeed. The modification has been taken into account in Elia's proposal regarding the Royal Decree Methodology (Article 7, §6).</t>
  </si>
  <si>
    <t>DN1_3</t>
  </si>
  <si>
    <t>Calculation of derating factors
Categories
● The distinction between RES and non-RES DSO connected (not weather dependent) technologies is not clear. Technically spoken, there is no difference between a biomass or a gas fired CHP: do these categories get nevertheless a different derating factor?</t>
  </si>
  <si>
    <t>Elia agrees with BBL's remark, as derating factors categories should reflects the technical characteristics of the CMU's and should not be dependent of the metering data.
Therefore, no more distinction will be made between RES and non-RES DSO-connected technologies. Moreover, the category will be renamed "Thermal DSO- or CDS-connected technologies", as mentionned in Elia's proposal regarding the Royal Decree Methodology (Article 7, §1, 5°).</t>
  </si>
  <si>
    <t>DN1_72</t>
  </si>
  <si>
    <t>Wordings</t>
  </si>
  <si>
    <t>4.5 Synthesis
Principle 11. The last sentence is confusing with pg. 23 stating that in case of insufficient metering data the technology ratio will be the maximal contribution during near-scarcity hours from the simulation output to the total installed capacity [MW] instead of at page 27 the (nominal?) reference power. Both probably are the same, but please keep terminology consistent.</t>
  </si>
  <si>
    <t>Indeed. The modification has been taken into account in Elia's proposal regarding the Royal Decree Methodology (Article 7).</t>
  </si>
  <si>
    <t>DN1_21</t>
  </si>
  <si>
    <t>On the DSO-connected technologies and the derating factor formula, it is unclear from the description how the “maximum contribution during near-scarcity hours” will be calculated, thus making it impossible for Febeliec to (in)validate the proposal of elia. Febeliec asks Elia to provide a clear insight in its methodology on this point.</t>
  </si>
  <si>
    <t xml:space="preserve">The methodology has been discussed during the Task Force of the 21st of November.
The maximum contribution during near-scarcity is determined based on the results from the simulation of a scenario.
First, the near-scarcity hours for every hours of each Monte-Carlo years are identified. These hours correspond to the definition mentionned in Elia's proposal regarding the Royal Decree Methodology (Article 2, 18°).
To determine the maximum contribution of the category "Thermal DSO- or CDS-connected technologies", Elia analyzes the contribution of all the appropriate capacities during these particular hours and takes the maximum value, as it is assumed electricity generation will be maximized in case of high electricity prices.
</t>
  </si>
  <si>
    <t>DN1_67</t>
  </si>
  <si>
    <t>4. Calculation of the derating factors
In case of DSO-connected technologies, it’s furthermore questionable that in case of high electricity prices electricity generation will be maximized.</t>
  </si>
  <si>
    <t>Indeed but Elia has to take some assumptions into account regarding the lack of relevant metering data.
The methodology could evolve in the future if more qualitative and quantitative data are available.</t>
  </si>
  <si>
    <t>DN1_11</t>
  </si>
  <si>
    <t>5 Interconnections</t>
  </si>
  <si>
    <t xml:space="preserve">Another example is “the interconnection capacity between market zones (e.g. ‘flow-based’ domains, ‘NTC’ capacities)”, as the two examples there cited by Elia more refer to the “software” than the “hardware” of interconnections. In any case, Febeliec cannot support any of the examples provided by Elia based on its Adequacy and Flexibility Study 2019, as this study and its methodology are not compliant with the Clean Energy Package according to Febeliec and other stakeholders. </t>
  </si>
  <si>
    <t>Elia provides this example to illustrate the results of the methodology, as mentionned in Elia's proposal regarding the Royal Decree Methodology (Article 8).
Regarding the "hardware" of interconnections, the methodology and input data will be in line with the European Ressource Adequacy Assessment. The interconnection for the Belgian market zones (NTC or flowbased) and for other market zones in case of modification of the ERAA input data will be subject to a public consultation, as mentionned in Elia's proposal regarding the Royal Decree Methodology (Article 5).</t>
  </si>
  <si>
    <t>DN1_73</t>
  </si>
  <si>
    <t>Legal</t>
  </si>
  <si>
    <t>5 Interconnections / Cross-border contribution
The cross-border participation in capacity mechanisms is organised by the new electricity regulation (see EMR Article 26). ENTSO-E should submit by 5/07/2020 a series of methodologies and rules to organise in practice this participation.
FEBEG believes that the Belgian capacity market should be aligned to these provisions. In particular, the maximum entry capacity for cross-border participation should be estimated according to the forthcoming common methodologies set up by ENTSO-E.
The principles mentioned on page 31 – specifically, principles 13, 14 and 15 – are therefore not relevant as the overall framework could reasonably be expected to be in place by July 2021 (see EMR Articles 26.11 and 26.15).</t>
  </si>
  <si>
    <t xml:space="preserve">Elia is actively participating in the ENTSO-E working groups responsible to define such methodologies, notably Art 26.11. The principles of  ‘the maximum entry capacity for cross-border participation’ that Elia is proposing in the CRM design (principles 13, 14 and 15) are already well aligned with the high level principles under consideration by ENTSO-E regarding Art 26.11.a methodology. At this moment principles 13, 14 and 15 remain fully relevant.
</t>
  </si>
  <si>
    <t>5 Interconnections / Cross-border contribution
If there would be reasons to have safeguard procedures in place, one should carefully consider the distribution of the contribution of interconnections in times of system stress, not only looking at single values (average or p50).</t>
  </si>
  <si>
    <t>Elia agrees with FEBEG regarding the contribution of interconnections.
In this purpose, Elia proposes in its proposal regarding the Royal Decree Methodology (Article 4, §4) to take into account possible high impact low probability (HiLo) events (if estimated relevant by Belgian authorities). The purpose of these events is mainly to avoid to overstimate the contribution of other countries to the Belgian market zone.
The selection of these events will be subject to a recommendation of the Belgian authorities and will be based on a proposal of the TSO during the public consultation.</t>
  </si>
  <si>
    <t>DN1_23</t>
  </si>
  <si>
    <t>With respect to the cross-border contribution, Febeliec does not understand the process base in the example, as the value for BE-import is set by Elia at “1” whereas based on the example Febeliec would have assumed “2”. Febeliec thus does not understand how the calculation by Elia is performed and is afraid, based on the numerical example, that Elia is not taking into account all the flows towards Belgium, thus aggravating the simulated adequacy concern in the example. But Febeliec remains available for clarification by Elia on this point.</t>
  </si>
  <si>
    <t>Indeed. 
Elia provides an erratum of its example during the Task Force of the 21st of November.
The associated slides are available on the website of Elia.</t>
  </si>
  <si>
    <t>DN1_59</t>
  </si>
  <si>
    <t>▪ The impact of the updating of derating factors on the cross-border contribution is also not very clear. As the impact of a change in contribution of interconnections is considerable in the overall Belgian adequacy, FEBEG considers it important to use for a certain delivery year the most recent calculated contribution; a link with the Y-1 volume seems therefore necessary.</t>
  </si>
  <si>
    <t>The methodology to determine the maximum entry capacity for cross-border participation will be in line with the European methodology as soon as it is available and used.
Elia will determine the maximum entry capacity for cross-border participation in each auction based on the most recent data.
To avoid an overestimation of interconnection to the Belgian adequacy, Elia proposes in the Royal Decree Methodology (Article 4, §4) to take into account possible high impact low probability (HiLo) events. The selection of these events will be subject to a recommendation of the Belgian authorities and will be based on a proposal of the TSO during the public consultation.</t>
  </si>
  <si>
    <t>DN1_60</t>
  </si>
  <si>
    <t>Derating factors for foreign capacities
The capacity remuneration mechanism will allow indirect cross-border participation. The question rises which derating factors Elia will apply on the capacities situated in other countries. Ideally, Elia would have to extend its simulation to also include the capacities situated in other countries. If Elia would simply apply the derating factors calculated for the Belgian market, then technologies are missing, e.g. nuclear power stations, coal-fired power plants, etc.</t>
  </si>
  <si>
    <t>Elia agrees with the FEBEG regarding technologies available in other countries but not represented in the Belgian market zone for the indirect cross-border participation. 
Elia adapted the text in its proposal regarding the Royal Decree Methodology (Article 7, §1, 2°).
For full scheduled thermal units (nuclear and coal), as derating factors are calculated based on forced outage rate, the list will be updated based on available historical data.</t>
  </si>
  <si>
    <t>DN2_1</t>
  </si>
  <si>
    <t>With the (single) intermediate price cap, there seems to be little incentive to bid lower than the price cap as one is virtually guaranteed to be selected. This specifically has impact in a pay-as-bid scenario which is proposed for the initial auctions. </t>
  </si>
  <si>
    <t>The intermediate price cap does not provide any guidance in terms of bid price, it merely sets a limit in terms of bid price and remuneration for certain bidders. 
Bidding in at the level of the intermediate price cap does not at all guarantee selection, as other bidders (subject to the intermediate price cap or not) may bid in lower and therefore be situated lower in the merit order. This reasoning is true sepite whether a pay-as-bid or pay-as-cleared pricing rule applies. Moreover, the intermediate price cap also has the potential to greatly limit any windfall profit as without all bidders could bid at potentially higher prices.</t>
  </si>
  <si>
    <t>DN2_2</t>
  </si>
  <si>
    <r>
      <t xml:space="preserve">4. La design note relative à l’intermediate price cap, reprend, dans une annexe, une proposition de principes devant servir de base à la rédaction d’un arrêté royal. La CREG rappelle que l’article 7undecies, § 2, de la loi électricité charge le gestionnaire du réseau d’établir une proposition de méthode devant permettre d’établir (i) un rapport contenant un calcul du volume et (ii) un rapport contenant une proposition de paramètres nécessaires à l’organisation des enchères3, et que les plafonds de prix, sujet de la design note, ne constitue qu’un des paramètres de la mise aux enchères. L’article 7undecies, § 2, prévoit que la proposition d’arrêté royal doit « être formulée après consultation des acteurs du marché ». Pour se conformer à la disposition légale précitée, </t>
    </r>
    <r>
      <rPr>
        <b/>
        <sz val="11"/>
        <color theme="1"/>
        <rFont val="Calibri"/>
        <family val="2"/>
        <scheme val="minor"/>
      </rPr>
      <t>Elia devrait dès lors selon la CREG organiser une seconde consultation publique portant sur une proposition d’arrêté royal en bonne et due forme, contenant la méthode relative à la détermination de l’ensemble des paramètres des enchères4 et du volume nécessaire</t>
    </r>
    <r>
      <rPr>
        <sz val="11"/>
        <color theme="1"/>
        <rFont val="Calibri"/>
        <family val="2"/>
        <scheme val="minor"/>
      </rPr>
      <t>.</t>
    </r>
  </si>
  <si>
    <t>In Elia's view, Elia has acted according to the applicable legal framework, which does not impose the format of the document to submit for public consultation. The design notes in either way include all principles and justifications, which will be integrated (including, if retained, the remarks of the public consultation) in a final proposal of Royal Decree to be submitted to the relevant authorities.</t>
  </si>
  <si>
    <t>DN2_3</t>
  </si>
  <si>
    <r>
      <t xml:space="preserve">5. Pt 2.1. : L’intermediate price cap (IPC) s’appliquerait à toutes les CMU éligibles à ou optant pour un contrat de capacité d’un an. La CREG soutient ce principe lorsqu’un point de fourniture classé dans une catégorie de capacité donnant droit à un contrat pluriannuel opte pour intégrer un portefeuille agrégé contenant des points de livraison éligibles pour un contrat annuel. Il serait en effet discriminatoire de permettre à cette CMU de soumettre une offre supérieure à l’IPC du fait de la présence de ce point. </t>
    </r>
    <r>
      <rPr>
        <b/>
        <sz val="11"/>
        <color theme="1"/>
        <rFont val="Calibri"/>
        <family val="2"/>
        <scheme val="minor"/>
      </rPr>
      <t>En revanche, si la CMU qui opte pour un contrat d’un an se compose d’un seul point de fourniture classé dans une catégorie de capacité donnant droit à un contrat pluriannuel, il pourrait être envisagé de l’exempter de l’IPC.</t>
    </r>
  </si>
  <si>
    <t>In its consulted proposal, the intermediate price cap would apply to all bids applying for a one-year contract, even if this bid relates to a CMU that has been assigned to a multi-year capacity category and by choice applies for only a one-year contract. 
Elia can agree with the suggestion made by CREG and in its updated proposal has changed this rule such that bidders who by choice apply for a one-year contract despite being assinged to a multi-year capacity category are exempted from the intermediate price cap. With this modification, the reasoning about the scope of the indermediate price cap remains valid, namely to subject CMUs to the price cap that are characterized by minimal investements and hence also a lower expected level of missing-money. 
However, in contrast to CREG's suggestion to apply the exemption only to CMUs consisting of one single delivery point, Elia sees no reason why not to apply the same exemption in a non-discriminatory way also to aggregated CMUs consisting of multiple delivery points. Therefore, Elia has generalized the idea in its proposal.</t>
  </si>
  <si>
    <t>DN2_4</t>
  </si>
  <si>
    <r>
      <t xml:space="preserve">6. Méthode de calibration : 
- </t>
    </r>
    <r>
      <rPr>
        <b/>
        <sz val="11"/>
        <color theme="1"/>
        <rFont val="Calibri"/>
        <family val="2"/>
        <scheme val="minor"/>
      </rPr>
      <t>La méthode de détermination de l’IPC est insuffisamment détaillée</t>
    </r>
    <r>
      <rPr>
        <sz val="11"/>
        <color theme="1"/>
        <rFont val="Calibri"/>
        <family val="2"/>
        <scheme val="minor"/>
      </rPr>
      <t xml:space="preserve">. Des développements ultérieurs devront préciser, entre autres : 
o les critères de choix de la short list des classes de technologies existantes ; 
o le mode de calcul de coûts et revenus par classe de technologie ; 
o la méthodologie de modélisation, le choix des hypothèses et du scénario de référence qui devrait selon la CREG ne pas être cohérent avec le(s) scénario(s) utilisé(s), mais identique ; 
o la méthode de détermination des revenus des marchés du balancing et des services auxiliaires associés à chaque classe de technologie ; 
- Les conditions et la périodicité de la révision de la short list des technologies existantes devraient être précisées. Une actualisation annuelle des revenus devrait aller de pair avec l’actualisation annuelle de certains coûts (projection des coûts des combustibles, tarifs d’utilisation des réseaux,…).
- Si la détermination de l’IPC est du ressort du gestionnaire du réseau, la méthode de détermination du missing money employée devra être cohérente avec la méthode utilisée par la CREG pour la détermination des paramètres du volume à contracter. Or, pour les raisons indiquées dans son étude 1957, la CREG estime que la médiane du revenu est de nature à sous-estimer les revenus futurs sur les marchés de l’énergie et donc à fixer l’IPC à un niveau trop élevé, ce qui ne permettrait pas d’atteindre l’objectif de limitation de la rente inframarginale des capacités existantes sur le marché de la capacité. La CREG estime donc que le P50 devrait être remplacé par la moyenne des revenus. La motivation détaillé de la CREG à ce propos est reprise en annexe et fait partie intégrante de la réaction de la CREG à cette consultation publique. 
- Le choix de l’expert indépendant et son rôle devraient être mieux définis. </t>
    </r>
  </si>
  <si>
    <r>
      <t>Overall, Elia can agree with the need for more details on the process followed. In its updated proposal further detail is provided on the yearly public consultation process in terms of elements that will be publicly consulted upon.
Furthermore, Elia agrees with th</t>
    </r>
    <r>
      <rPr>
        <sz val="11"/>
        <rFont val="Calibri"/>
        <family val="2"/>
        <scheme val="minor"/>
      </rPr>
      <t xml:space="preserve">e following adaptations to the calibration methodology:
</t>
    </r>
    <r>
      <rPr>
        <sz val="11"/>
        <rFont val="Calibri"/>
        <family val="2"/>
      </rPr>
      <t>●</t>
    </r>
    <r>
      <rPr>
        <sz val="8.8000000000000007"/>
        <rFont val="Calibri"/>
        <family val="2"/>
      </rPr>
      <t xml:space="preserve"> </t>
    </r>
    <r>
      <rPr>
        <sz val="11"/>
        <rFont val="Calibri"/>
        <family val="2"/>
        <scheme val="minor"/>
      </rPr>
      <t>Elia has further clarified the role of the independent expert in the process. In a nutshell, the role of the expert is to provide neutral support to Elia in assessing costs of different technologies;</t>
    </r>
    <r>
      <rPr>
        <sz val="11"/>
        <color theme="1"/>
        <rFont val="Calibri"/>
        <family val="2"/>
        <scheme val="minor"/>
      </rPr>
      <t xml:space="preserve">
</t>
    </r>
    <r>
      <rPr>
        <sz val="11"/>
        <rFont val="Calibri"/>
        <family val="2"/>
        <scheme val="minor"/>
      </rPr>
      <t>● Elia has specified the trigger and a minimum frequency for updating the expert study. In a nutshell, the study will be updated each three years or sooner in case of significant evolutions;</t>
    </r>
    <r>
      <rPr>
        <sz val="11"/>
        <color theme="1"/>
        <rFont val="Calibri"/>
        <family val="2"/>
        <scheme val="minor"/>
      </rPr>
      <t xml:space="preserve">
</t>
    </r>
    <r>
      <rPr>
        <sz val="11"/>
        <rFont val="Calibri"/>
        <family val="2"/>
        <scheme val="minor"/>
      </rPr>
      <t xml:space="preserve">● Elia has further clarified the methodology to calculate the ancillary service revenues. In a nutshell, the net revenue shall be calculated, based on the procurement cost of Elia for frequency-related balancing services of the last 36 months, taking into account an estimate of the costs made by the provider of those services (e.g. must-run cost, opportunity cost);
● Elia agrees with and has therefore confirmed a yearly update of certain cost components.
Elia confirms its intention that any use of scenario for the calibration of the intermediate price cap should ensure consistency with the scenarios used to determine the volume. However, as it may be useful to differentiate between sensitivities depending on the parameters to be calibrated, Elia is of the opinion that for the calibration of the intermediate price cap a scenario capturing reasonably expected revenues is to be used. Elia has specified this in its updated proposal. </t>
    </r>
    <r>
      <rPr>
        <sz val="11"/>
        <color theme="1"/>
        <rFont val="Calibri"/>
        <family val="2"/>
        <scheme val="minor"/>
      </rPr>
      <t xml:space="preserve">
However, Elia does not agree with the following requested adaptations to the calibration methodology:
● Elia is not in favour of tailoring the cost and revenue components to the specific technologies, but rather aims for a generic set of revenue of cost and revenue components of which the value can and will of course differ across different technologies
● Elia does not agree with considering average instead of P50 revenues as it fails to reasonably account for risk aversion in the decision-making of investors. In this context this is relevant to ensure that no undue exit signal would be provided by being overly stringent in the intermediate price cap due to overly optimistic revenue estimates.</t>
    </r>
  </si>
  <si>
    <t>DN2_5</t>
  </si>
  <si>
    <r>
      <t xml:space="preserve">Febeliec takes note of the illustration provided by Elia (figure 1), </t>
    </r>
    <r>
      <rPr>
        <b/>
        <sz val="11"/>
        <color theme="1"/>
        <rFont val="Calibri"/>
        <family val="2"/>
        <scheme val="minor"/>
      </rPr>
      <t>clearly indicating the superiority of a pay-as-bid approach as compared to a pay-as-cleared approach in the framework of intermediate price caps</t>
    </r>
    <r>
      <rPr>
        <sz val="11"/>
        <color theme="1"/>
        <rFont val="Calibri"/>
        <family val="2"/>
        <scheme val="minor"/>
      </rPr>
      <t xml:space="preserve">, where the application of a pay-as-bid approach leads, ceteris paribus, to a lower overall cost. Under pay-as-cleared, an accepted high price bid not subject to the bid cap will set a price for all volumes, including those with a bid cap, thus leading to a higher total costs, which his of course not in line with the conditions in the Electricity Law concerning the CRM. Febeliec understands that this element is not directly relevant in the discussion on intermediate price caps as these are not bid caps but price caps, but Febeliec nevertheless wants to draw the attention to this conclusion, as it sheds light on a discussion that will be covered in another design note. Febeliec considers this one of the examples where it is regrettable that Elia has decided to break-up the CRM design in different design notes.  Febeliec will come back on this topic in the design note that Elia should provide on this topic, as it is a major element of the auction design. </t>
    </r>
  </si>
  <si>
    <t>The purpose of figure 1 is to illustrate the difference between a bid cap and a price cap, comparing a pay-as-bid pricing rule to a pay-as-cleared pricing rule. From this figure, it is clear that in order to avoid windfall profits, while a bid cap would be sufficient under a pay-as-bid pricing rule, a price cap is needed under a pay-as-cleared pricing rule. The conclusion therefore is that the intermediate price cap should be (as the name suggests) a PRICE CAP to be effective both under a pay-as-bid and pay-as-cleared pricing rule. Elia emphasizes this element as in other CRMs often only a bid cap (which is not also a price cap) is applied.
From figure 1, no conclusions can and should be drawn regarding the superiority of either a pay-as-bid or a pay-as-cleared pricing rule. For this discussion, we refer to the design note on Auction Process, in which this topic is argued separately.</t>
  </si>
  <si>
    <t>DN2_6</t>
  </si>
  <si>
    <r>
      <t xml:space="preserve">On the rationale for intermediate price caps, Febeliec agrees that it is an approach which can limit the windfall profits. Nevertheless, the proposed approach (with one intermediate price cap) will at best only partially alleviate this concern and will almost certainly lead to a certain level of windfall profits, thus violating the criterion of least possible cost of the CRM as prescribed by the Electricity Law as it is </t>
    </r>
    <r>
      <rPr>
        <b/>
        <sz val="11"/>
        <color theme="1"/>
        <rFont val="Calibri"/>
        <family val="2"/>
        <scheme val="minor"/>
      </rPr>
      <t>at beast only contributing to this objective, while in no way guaranteeing it</t>
    </r>
    <r>
      <rPr>
        <sz val="11"/>
        <color theme="1"/>
        <rFont val="Calibri"/>
        <family val="2"/>
        <scheme val="minor"/>
      </rPr>
      <t>. Moreover, Elia also mentions that the intermediate price cap should also be “</t>
    </r>
    <r>
      <rPr>
        <i/>
        <sz val="11"/>
        <color theme="1"/>
        <rFont val="Calibri"/>
        <family val="2"/>
        <scheme val="minor"/>
      </rPr>
      <t>at the same ensuring a proportionate and appropriate remuneration for capacity providers</t>
    </r>
    <r>
      <rPr>
        <sz val="11"/>
        <color theme="1"/>
        <rFont val="Calibri"/>
        <family val="2"/>
        <scheme val="minor"/>
      </rPr>
      <t xml:space="preserve">”, while not justifying this statement nor providing any indication of what would be an appropriate and/or proportionate remuneration nor how this would be attained. Febeliec is strongly in favour of </t>
    </r>
    <r>
      <rPr>
        <b/>
        <sz val="11"/>
        <color theme="1"/>
        <rFont val="Calibri"/>
        <family val="2"/>
        <scheme val="minor"/>
      </rPr>
      <t>an approach with multiple price caps (e.g. per technology)</t>
    </r>
    <r>
      <rPr>
        <sz val="11"/>
        <color theme="1"/>
        <rFont val="Calibri"/>
        <family val="2"/>
        <scheme val="minor"/>
      </rPr>
      <t>, in order to avoid the abovementioned risk for (substantial) windfall profits.</t>
    </r>
  </si>
  <si>
    <t>The intermediate price cap can indeed not avoid all inframarginal CRM rent. However, within the overall boundaries of the mechanism, the intermediate price cap does indeed contribute to - and is therefore essential - to avoid inframarginal CRM rents to the maximum extent possible. It is particularly to this end that Elia has proposed such an intermediate price cap, while in most other CRMs no such measures is foreseen (and where it is foreseen it is only in a transitory manner while Elia argues it is a structural design element).
Elia, when talking about an appropriate, fair and sufficient remuneration for capacity providers, means that capacity providers should still be able to recover their missing-money (including a fair rate of return) from the CRM. Therefore, the intermediate price cap may not be too low, as this would result in unnecessary exit signals and would thereby hamper the participation of some capacity providers to the CRM.
Elia does not propose multiple intermediate price caps, neither related to different technologies, nor to different contract durations. An intermediate price cap per capacity category is deemed inappropriate. As argued in the design note, the level of missing-money is not necessarily related to the capacity category to which a CMU is assigned. An intermediate price cap per technology is deemed infeasibile and overly intrusive. Moreover, it is not clear to Elia how to define an intermediate price cap for heterogeneous capacities (e.g. aggregation of generation and demand response)? Furthermore, which intermediate price cap should apply to demand response capacities, given the very heterogeneous group of demand response categories? 
Note however that all CMUs are in any case subject to the global auction price cap.</t>
  </si>
  <si>
    <t>DN2_7</t>
  </si>
  <si>
    <r>
      <t>Febeliec can support the fact that Elia, as also prescribed in the Electricity Law, tries to limit the CRM costs by avoiding inframarginal  CRM rents. Elia correctly states that “</t>
    </r>
    <r>
      <rPr>
        <i/>
        <sz val="11"/>
        <color theme="1"/>
        <rFont val="Calibri"/>
        <family val="2"/>
        <scheme val="minor"/>
      </rPr>
      <t>as the CRM is complementary to the energy market and residual as revenue stream, there is no economic rationale behind an inframarginal rent resulting from the CRM auctioning mechanism</t>
    </r>
    <r>
      <rPr>
        <sz val="11"/>
        <color theme="1"/>
        <rFont val="Calibri"/>
        <family val="2"/>
        <scheme val="minor"/>
      </rPr>
      <t>”; for Febeliec, this means that any inframarginal rent from the CRM auctioning mechanism should be avoided, as these would otherwise entail a windfall profit for the capacity owner, to the detriment of the Belgian consumers who will have to bear the cost of the financing of the CRM. A CRM should, as Elia states “</t>
    </r>
    <r>
      <rPr>
        <i/>
        <sz val="11"/>
        <color theme="1"/>
        <rFont val="Calibri"/>
        <family val="2"/>
        <scheme val="minor"/>
      </rPr>
      <t>the bid price of the capacity provider should be driven by its level of missing money</t>
    </r>
    <r>
      <rPr>
        <sz val="11"/>
        <color theme="1"/>
        <rFont val="Calibri"/>
        <family val="2"/>
        <scheme val="minor"/>
      </rPr>
      <t>”, only cover the so-called missing money, and nothing else. Febeliec also wants to comment on the “fair and sufficient return on investment” that is mentioned by Elia, as such return should be taking into consideration also the fact that the risk profile of capacity providers under a CRM is very much different than from those that are operating under EOM market conditions, and this risk impact should be reflected in a fair rate of return. Febeliec strongly reiterates its comments on the purpose of the CRM, in concreto the safeguarding of the adequacy of the electricity supply in Belgium, as per the Clean Energy Package, and not the de-risking of assets of capacity providers as such. Where Febeliec has no problem with inframarginal rents in the energy only market, which allow investors to recuperate their costs and earn a return on their assets, inframarginal rents in a capacity market only lead to windfall profits and any design of intermediate price caps should remove any such windfall profits from the equation. Elia states that the intermediate price “</t>
    </r>
    <r>
      <rPr>
        <b/>
        <i/>
        <sz val="11"/>
        <color theme="1"/>
        <rFont val="Calibri"/>
        <family val="2"/>
        <scheme val="minor"/>
      </rPr>
      <t>may</t>
    </r>
    <r>
      <rPr>
        <i/>
        <sz val="11"/>
        <color theme="1"/>
        <rFont val="Calibri"/>
        <family val="2"/>
        <scheme val="minor"/>
      </rPr>
      <t xml:space="preserve"> manage to avoid a </t>
    </r>
    <r>
      <rPr>
        <b/>
        <i/>
        <sz val="11"/>
        <color theme="1"/>
        <rFont val="Calibri"/>
        <family val="2"/>
        <scheme val="minor"/>
      </rPr>
      <t>significant</t>
    </r>
    <r>
      <rPr>
        <i/>
        <sz val="11"/>
        <color theme="1"/>
        <rFont val="Calibri"/>
        <family val="2"/>
        <scheme val="minor"/>
      </rPr>
      <t xml:space="preserve"> part of the otherwise disproportionally allocated inframarginal rents</t>
    </r>
    <r>
      <rPr>
        <sz val="11"/>
        <color theme="1"/>
        <rFont val="Calibri"/>
        <family val="2"/>
        <scheme val="minor"/>
      </rPr>
      <t>” yet this is not sufficient for Febeliec as this does not guarantee that the intermediate price cap proposed by Elia will be able to manage this issue nor that it would be able to avoid large windfall profits. Febeliec also regrets that Elia proposes to introduce such intermediate price cap only for one year contracts and not for multiyear contracts, thus inherently allowing for windfall profits in those segments. Febeliec is strongly in favour of an approach with multiple price caps (e.g. per technology), in order to avoid the abovementioned risk for (substantial) windfall profits, both for one year as well as multi-year contracts.</t>
    </r>
  </si>
  <si>
    <t>Elia does not see significant new elements in this comment compared to DN2_6 and therefore refers to its answer on DN2_6 as a repsonse to this comment.</t>
  </si>
  <si>
    <t>DN2_8</t>
  </si>
  <si>
    <r>
      <t>On market power mitigation as described by Elia, Febeliec applauds the fact that Elia is looking into this topic and in its design is trying to cope with both economic and physical withholding of capacity. Nevertheless, Fe</t>
    </r>
    <r>
      <rPr>
        <b/>
        <sz val="11"/>
        <color theme="1"/>
        <rFont val="Calibri"/>
        <family val="2"/>
        <scheme val="minor"/>
      </rPr>
      <t>beliec is not convinced that the intermediate price cap is as robust in the avoidance of strategic mothballing of closing of existing capacity as Elia describes</t>
    </r>
    <r>
      <rPr>
        <sz val="11"/>
        <color theme="1"/>
        <rFont val="Calibri"/>
        <family val="2"/>
        <scheme val="minor"/>
      </rPr>
      <t xml:space="preserve">. Febeliec strongly urges Elia but also CREG as well as FPS Economy and the Cabinet of the Minister of Energy to look into the maintaining of a mechanism of Strategic Reserve, already known and implemented in Belgium, as a safety net to avoid any capacity leaving the Belgian system and thus artificially increasing the need for additional volumes under the CRM based on reliability options. The maintaining of the existing Strategic Reserve could, according to Febeliec, create a backstop towards a slippery slope of capacity being taken out of the market and thus limit the costs of the CRM for Belgian consumers, as non-frequently used but also non-frequently needed capacity would still be available for the system. </t>
    </r>
  </si>
  <si>
    <r>
      <t xml:space="preserve">In general, market power mitigation is achieved via several ways. The intermediate price cap is presented as one element in such mitigation efforts.
As indicated in the design note, the intermediate price cap serves to </t>
    </r>
    <r>
      <rPr>
        <u/>
        <sz val="11"/>
        <color theme="1"/>
        <rFont val="Calibri"/>
        <family val="2"/>
        <scheme val="minor"/>
      </rPr>
      <t>discourage</t>
    </r>
    <r>
      <rPr>
        <sz val="11"/>
        <color theme="1"/>
        <rFont val="Calibri"/>
        <family val="2"/>
        <scheme val="minor"/>
      </rPr>
      <t xml:space="preserve"> market participants from engaging into strategic mothballing behavior. It is not possible - and also not the main purpose of the intermediate price cap - to guarantee the avoidance of strategic mothballing of closing existing capacity.
We want to highlight that other mechanisms are in place to deal with the mothballing/definitive closure of capacity, such as the closure notification as referred to in Art. 4bis of the Electricity law and that overall anti-competitive behavior is monitored by the relevant authorities.</t>
    </r>
  </si>
  <si>
    <t>DN2_9</t>
  </si>
  <si>
    <r>
      <t xml:space="preserve">On the scope of the intermediate price cap as described by Elia, Febeliec wants to voice a wide range of concerns. Febeliec takes note of the proposal of Elia to introduce only one single intermediate price cap that shall be applicable to all participants for a one year capacity contract, thus not making any distinction between different technologies and by consequence creating windfall profits for a wide range of technologies, while </t>
    </r>
    <r>
      <rPr>
        <b/>
        <sz val="11"/>
        <color theme="1"/>
        <rFont val="Calibri"/>
        <family val="2"/>
        <scheme val="minor"/>
      </rPr>
      <t>not even introducing any price cap for multi-year capacity contracts</t>
    </r>
    <r>
      <rPr>
        <sz val="11"/>
        <color theme="1"/>
        <rFont val="Calibri"/>
        <family val="2"/>
        <scheme val="minor"/>
      </rPr>
      <t>. Both choices from Elia go directly against the criterion in the law that requires the CRM to be at the lowest possible cost, while not providing any clear justification for diverging from this criterion other than providing some almost anecdotical examples and stating that it is “</t>
    </r>
    <r>
      <rPr>
        <i/>
        <sz val="11"/>
        <color theme="1"/>
        <rFont val="Calibri"/>
        <family val="2"/>
        <scheme val="minor"/>
      </rPr>
      <t>not considered appropriate to differentiate further intermediate price caps to CMUs applying for multi-)year contracts, let alone apply a different intermediate price cap to each multi-year capacity category</t>
    </r>
    <r>
      <rPr>
        <sz val="11"/>
        <color theme="1"/>
        <rFont val="Calibri"/>
        <family val="2"/>
        <scheme val="minor"/>
      </rPr>
      <t xml:space="preserve">”. By doing so, Elia leaves ample room for windfall profits while also undermining the potential for limiting the total cost of the CRM with the intermediate price cap as well as largely nullifying the dampening effect that intermediate price caps could have to counter the large potential for windfall profits that Elia will create with its proposal for a single strike price. Moreover, Febeliec can only observe that there seems to be no issue to apply different price caps in the Y-4 auction on the one hand and the Y-1 auction on the other hand, and this for every auction that will take place, but several intermediate price caps within an auction or for multi-year contracts are then again deemed not useful. Last but certainly not least and cumulative with the above, Febeliec takes note of Elia’s statement that </t>
    </r>
    <r>
      <rPr>
        <b/>
        <sz val="11"/>
        <color theme="1"/>
        <rFont val="Calibri"/>
        <family val="2"/>
        <scheme val="minor"/>
      </rPr>
      <t>“</t>
    </r>
    <r>
      <rPr>
        <b/>
        <i/>
        <sz val="11"/>
        <color theme="1"/>
        <rFont val="Calibri"/>
        <family val="2"/>
        <scheme val="minor"/>
      </rPr>
      <t>assuming a pay-as-cleared pricing rule, the selection of even a limited investment capacity project with high missing-money, would result in disproportionate inframarginal rent allocation to all existing capacity in case no intermediate price cap would apply</t>
    </r>
    <r>
      <rPr>
        <b/>
        <sz val="11"/>
        <color theme="1"/>
        <rFont val="Calibri"/>
        <family val="2"/>
        <scheme val="minor"/>
      </rPr>
      <t>”, clearly making a case against a pay-as-cleared mechanism,</t>
    </r>
    <r>
      <rPr>
        <sz val="11"/>
        <color theme="1"/>
        <rFont val="Calibri"/>
        <family val="2"/>
        <scheme val="minor"/>
      </rPr>
      <t xml:space="preserve"> which Elia will however still propose (after the first two auction rounds according to the last information received from Elia) and thus going against the least cost criterion.   </t>
    </r>
  </si>
  <si>
    <t>Note that, as explained above, Elia will not propose multiple intermediate price caps. Note also that, altough there will be no intermediate price cap for CMUs within the multi-year capacity categories, these CMUs are in any case subject to the global auction price cap. 
The quoted statement is taken from the argumentation supporting the enduring character of the intermediate price cap. This statement is by no means an argumentation against a pay-as-cleared mechanism. Again, we refer to the design note on Auction Process, in which the pay-as-bid vs pay-as-cleared discussion is treated separately.</t>
  </si>
  <si>
    <t>DN2_10</t>
  </si>
  <si>
    <r>
      <t>On the calibration methodology of the intermediate price cap, Febeliec takes note that Elia proposes to “</t>
    </r>
    <r>
      <rPr>
        <i/>
        <sz val="11"/>
        <color theme="1"/>
        <rFont val="Calibri"/>
        <family val="2"/>
        <scheme val="minor"/>
      </rPr>
      <t>align the intermediate price cap applicable to all CMUs applying for a one-year capacity contract with the missing-money level of the worst performing technology class currently in the market, i.e. the technology class with the highest missing-money</t>
    </r>
    <r>
      <rPr>
        <sz val="11"/>
        <color theme="1"/>
        <rFont val="Calibri"/>
        <family val="2"/>
        <scheme val="minor"/>
      </rPr>
      <t>”. While Febeliec already voiced above its concerns with the introduction of only one single intermediate price cap and only for one-year contracts (and not for multi-year contracts, which goes against the least cost criterion for the development of a CRM), Febeliec is even more concerned about the calibration of this very limitedly applied single intermediate price cap on the worst-performing technology, thus creating ample room for windfall profits for all other technologies and thus, again, clearly going against the least cost criterion. Elia states that “</t>
    </r>
    <r>
      <rPr>
        <i/>
        <sz val="11"/>
        <color theme="1"/>
        <rFont val="Calibri"/>
        <family val="2"/>
        <scheme val="minor"/>
      </rPr>
      <t>by looking at both costs and revenues, the proposed calibration methodology results in a decreasing intermediate price cap when market conditions improve and level of anticipated missing money drop</t>
    </r>
    <r>
      <rPr>
        <sz val="11"/>
        <color theme="1"/>
        <rFont val="Calibri"/>
        <family val="2"/>
        <scheme val="minor"/>
      </rPr>
      <t xml:space="preserve">”, on which for most elements Febeliec has voiced a wide range of concerns, Febeliec can not at all agree with Elia’s statement that this should be </t>
    </r>
    <r>
      <rPr>
        <b/>
        <sz val="11"/>
        <color theme="1"/>
        <rFont val="Calibri"/>
        <family val="2"/>
        <scheme val="minor"/>
      </rPr>
      <t>“</t>
    </r>
    <r>
      <rPr>
        <b/>
        <i/>
        <sz val="11"/>
        <color theme="1"/>
        <rFont val="Calibri"/>
        <family val="2"/>
        <scheme val="minor"/>
      </rPr>
      <t>ensuring that the intermediate price cap remains proportionate</t>
    </r>
    <r>
      <rPr>
        <b/>
        <sz val="11"/>
        <color theme="1"/>
        <rFont val="Calibri"/>
        <family val="2"/>
        <scheme val="minor"/>
      </rPr>
      <t>”</t>
    </r>
    <r>
      <rPr>
        <sz val="11"/>
        <color theme="1"/>
        <rFont val="Calibri"/>
        <family val="2"/>
        <scheme val="minor"/>
      </rPr>
      <t xml:space="preserve"> as it is unclear to what it would be proportionate nor is there any guarantee that the proposal by Elia would even be proportionate to start with. </t>
    </r>
  </si>
  <si>
    <t>cf. answer above in reply to DN2_6 on the appropriate, fair and sufficient return.
In general, Elia wishes to underline the potential impact of such intermediate price cap as proposed. Whereas indeed it may not be capable of avoiding all inframarginal CRM rent, within the boundaries of the CRM mechanism it can avoid a significant share. Note that all existing capacities can be easily understood to fall under the intermediate price cap (unless they would file for investments and a multi-year capacity category or decide to leave the market), meaning that for all these capacities the potential of inframarginal CRM rent is largely reduced, especially when new capacity is expected to set the price (at likely a higher value of missing money given its invesments needed).</t>
  </si>
  <si>
    <t>DN2_11</t>
  </si>
  <si>
    <r>
      <t xml:space="preserve">On the proposed calibration methodology and its different steps, </t>
    </r>
    <r>
      <rPr>
        <b/>
        <sz val="11"/>
        <color theme="1"/>
        <rFont val="Calibri"/>
        <family val="2"/>
        <scheme val="minor"/>
      </rPr>
      <t>Febeliec regrets that Elia has omitted to be clear about who will decide on the methodology and has not foreseen any consultation of stakeholders throughout the process.</t>
    </r>
    <r>
      <rPr>
        <sz val="11"/>
        <color theme="1"/>
        <rFont val="Calibri"/>
        <family val="2"/>
        <scheme val="minor"/>
      </rPr>
      <t xml:space="preserve"> When taking into account the first step, the governance and especially the decision-making w</t>
    </r>
    <r>
      <rPr>
        <b/>
        <sz val="11"/>
        <color theme="1"/>
        <rFont val="Calibri"/>
        <family val="2"/>
        <scheme val="minor"/>
      </rPr>
      <t>ith respect to the composition of the short-list of technologies</t>
    </r>
    <r>
      <rPr>
        <sz val="11"/>
        <color theme="1"/>
        <rFont val="Calibri"/>
        <family val="2"/>
        <scheme val="minor"/>
      </rPr>
      <t xml:space="preserve"> which will be analysed as well as the methodology to translate each cost component to a delivery period is rather vague other than that this “</t>
    </r>
    <r>
      <rPr>
        <i/>
        <sz val="11"/>
        <color theme="1"/>
        <rFont val="Calibri"/>
        <family val="2"/>
        <scheme val="minor"/>
      </rPr>
      <t>shall be determined via an independent expert study on behalf of and in collaboration with the TSO and the regulator</t>
    </r>
    <r>
      <rPr>
        <sz val="11"/>
        <color theme="1"/>
        <rFont val="Calibri"/>
        <family val="2"/>
        <scheme val="minor"/>
      </rPr>
      <t xml:space="preserve">”. Involvement of stakeholders seems to be discarded, while it is this study that will lead to the selection of merely one intermediate price cap (only for single-year contracts) based on the single worst performing technology for the calibration (and as discussed above will create ample opportunity for windfall profits). On the following steps, </t>
    </r>
    <r>
      <rPr>
        <b/>
        <sz val="11"/>
        <color theme="1"/>
        <rFont val="Calibri"/>
        <family val="2"/>
        <scheme val="minor"/>
      </rPr>
      <t>Febeliec strongly opposes the fact that these “</t>
    </r>
    <r>
      <rPr>
        <b/>
        <i/>
        <sz val="11"/>
        <color theme="1"/>
        <rFont val="Calibri"/>
        <family val="2"/>
        <scheme val="minor"/>
      </rPr>
      <t>shall be performed by the TSO</t>
    </r>
    <r>
      <rPr>
        <b/>
        <sz val="11"/>
        <color theme="1"/>
        <rFont val="Calibri"/>
        <family val="2"/>
        <scheme val="minor"/>
      </rPr>
      <t>” without any involvement of stakeholders but not even the regulator</t>
    </r>
    <r>
      <rPr>
        <sz val="11"/>
        <color theme="1"/>
        <rFont val="Calibri"/>
        <family val="2"/>
        <scheme val="minor"/>
      </rPr>
      <t xml:space="preserve">. Febeliec strongly questions the proposed governance as all these elements will greatly influence the (very limitedly used) intermediate price cap and could thus even exacerbates the potential for windfall profits, to the detriment of consumers in Belgium and against the least cost criterion in the Electricity Law. Moreover, </t>
    </r>
    <r>
      <rPr>
        <b/>
        <sz val="11"/>
        <color theme="1"/>
        <rFont val="Calibri"/>
        <family val="2"/>
        <scheme val="minor"/>
      </rPr>
      <t>Febeliec very strongly opposes the proposal by Elia in the second step to only considering P50 revenues</t>
    </r>
    <r>
      <rPr>
        <sz val="11"/>
        <color theme="1"/>
        <rFont val="Calibri"/>
        <family val="2"/>
        <scheme val="minor"/>
      </rPr>
      <t xml:space="preserve">, as the use of median revenues could entail a gross underestimate of average revenues, which would yet again exacerbate the potential for undue windfall profits. Moreover, it is not specified at all by Elia </t>
    </r>
    <r>
      <rPr>
        <b/>
        <sz val="11"/>
        <color theme="1"/>
        <rFont val="Calibri"/>
        <family val="2"/>
        <scheme val="minor"/>
      </rPr>
      <t>how it will be “</t>
    </r>
    <r>
      <rPr>
        <b/>
        <i/>
        <sz val="11"/>
        <color theme="1"/>
        <rFont val="Calibri"/>
        <family val="2"/>
        <scheme val="minor"/>
      </rPr>
      <t>taking into account the applicable strike price level</t>
    </r>
    <r>
      <rPr>
        <b/>
        <sz val="11"/>
        <color theme="1"/>
        <rFont val="Calibri"/>
        <family val="2"/>
        <scheme val="minor"/>
      </rPr>
      <t>”</t>
    </r>
    <r>
      <rPr>
        <sz val="11"/>
        <color theme="1"/>
        <rFont val="Calibri"/>
        <family val="2"/>
        <scheme val="minor"/>
      </rPr>
      <t>, as stated in this design note yet not at all elaborated upon. Last but not least, Febeliec reiterates its concerns about the lack of visibility on the total design of the CRM, as Elia states “</t>
    </r>
    <r>
      <rPr>
        <i/>
        <sz val="11"/>
        <color theme="1"/>
        <rFont val="Calibri"/>
        <family val="2"/>
        <scheme val="minor"/>
      </rPr>
      <t>taking into account a reference scenario that reflects expected circumstances</t>
    </r>
    <r>
      <rPr>
        <sz val="11"/>
        <color theme="1"/>
        <rFont val="Calibri"/>
        <family val="2"/>
        <scheme val="minor"/>
      </rPr>
      <t xml:space="preserve">”, referring to the </t>
    </r>
    <r>
      <rPr>
        <b/>
        <sz val="11"/>
        <color theme="1"/>
        <rFont val="Calibri"/>
        <family val="2"/>
        <scheme val="minor"/>
      </rPr>
      <t>scenario used to calibrate the volume</t>
    </r>
    <r>
      <rPr>
        <sz val="11"/>
        <color theme="1"/>
        <rFont val="Calibri"/>
        <family val="2"/>
        <scheme val="minor"/>
      </rPr>
      <t xml:space="preserve"> to be procured through the CRM, while this scenario as well as the underlying methodology are completely lacking in the discussion on the design of the CRM; Elia has even more strongly stated multiple times that these are deemed by Elia to be completely out of scope of the discussion, while they surface here and presumably also in other instances of the design, thus nullifying the ability of stakeholders to formulate a clear position on the proposed design vis-à-vis the criterions described in the Electricity Law, and in particular the least cost criterion. </t>
    </r>
  </si>
  <si>
    <r>
      <t xml:space="preserve">On the calibration of the intermediate price cap, there are two steps distinguished in the Electricity Law:
1. Royal decree articles on the </t>
    </r>
    <r>
      <rPr>
        <u/>
        <sz val="11"/>
        <color theme="1"/>
        <rFont val="Calibri"/>
        <family val="2"/>
        <scheme val="minor"/>
      </rPr>
      <t>methodology</t>
    </r>
    <r>
      <rPr>
        <sz val="11"/>
        <color theme="1"/>
        <rFont val="Calibri"/>
        <family val="2"/>
        <scheme val="minor"/>
      </rPr>
      <t xml:space="preserve"> for the determination of the intermediate price cap
- Elia only makes a proposal, on which a public consultation takes place (i.e. this public consultation) and advices from both CREG and the FPS Economy are foreseen.
2. Yearly </t>
    </r>
    <r>
      <rPr>
        <u/>
        <sz val="11"/>
        <color theme="1"/>
        <rFont val="Calibri"/>
        <family val="2"/>
        <scheme val="minor"/>
      </rPr>
      <t>calibration</t>
    </r>
    <r>
      <rPr>
        <sz val="11"/>
        <color theme="1"/>
        <rFont val="Calibri"/>
        <family val="2"/>
        <scheme val="minor"/>
      </rPr>
      <t xml:space="preserve"> of the respective intermediate price caps
- Elia proposes an intermediate price cap, following the methodology described in the Royal decree and after organizing a</t>
    </r>
    <r>
      <rPr>
        <sz val="11"/>
        <rFont val="Calibri"/>
        <family val="2"/>
        <scheme val="minor"/>
      </rPr>
      <t xml:space="preserve"> yearly public consultation. In its updated proposal on the Intermediate price cap, Elia has furhter elaborated on this yearly public consultation process, e.g. on which elements will be consulted upon and how stakeholders will be involved in this process.</t>
    </r>
    <r>
      <rPr>
        <sz val="11"/>
        <color theme="1"/>
        <rFont val="Calibri"/>
        <family val="2"/>
        <scheme val="minor"/>
      </rPr>
      <t xml:space="preserve">
- In the end, after formal advice of CREG and FPS, the Minister determines the respective intermediate price caps, by means of a Ministerial decree
Elia proposes to take into account P50 revenues as these account for risk aversion in the decision-making of investors. In this context this is relevant to ensure that no undue exit signal would be provided by being overly stringent in the intermediate pricecap due to overly optimistic revenue estimates.
Elia does take into account the applicable strike price level, namely by capping the revenues to this strike price level. 
On the scenario, Elia points out that the scenario discussion is to be considered in a more general framework for the entire CRM as overall consistency is key. Therefore, the scenario choice is not treated in each design note separately. However, Elia wants to highlight that the scenario choice shall be coherent throughout the entire CRM design, to ensure an appopriate calibration of all CRM design elements. Specifically related to the calibration of the intermediate price cap, in its updated proposal Elia foresees that the scenario used should capture reasonably expected revenues.</t>
    </r>
  </si>
  <si>
    <t>DN2_12</t>
  </si>
  <si>
    <r>
      <rPr>
        <b/>
        <sz val="11"/>
        <color theme="1"/>
        <rFont val="Calibri"/>
        <family val="2"/>
        <scheme val="minor"/>
      </rPr>
      <t>Creation of 1-year contracts</t>
    </r>
    <r>
      <rPr>
        <sz val="11"/>
        <color theme="1"/>
        <rFont val="Calibri"/>
        <family val="2"/>
        <scheme val="minor"/>
      </rPr>
      <t xml:space="preserve"> for which are implicitly directly linked to different technologies are violating the principle of technology-neutrality. This principle should not only be the starting point for each market design effort, it is even a prerequisite by European directives linked to energy and ENTSO-E network codes in different contexts. Clearly, this implicit technology categorization does not guarantee a level playing field for all market participants and disturbs efficient investment in the least capital-intensive demand response capacity. Arguments in favour of efficient market functioning and efficient use of resources (indirectly costs for end-consumer) should consider technology-neutrality as primordial to the CRM.
</t>
    </r>
    <r>
      <rPr>
        <u/>
        <sz val="11"/>
        <color theme="1"/>
        <rFont val="Calibri"/>
        <family val="2"/>
        <scheme val="minor"/>
      </rPr>
      <t>Recommendation:</t>
    </r>
    <r>
      <rPr>
        <sz val="11"/>
        <color theme="1"/>
        <rFont val="Calibri"/>
        <family val="2"/>
        <scheme val="minor"/>
      </rPr>
      <t xml:space="preserve"> The capacity mechanism may not categorize implicitly different technologies in different contract types.</t>
    </r>
  </si>
  <si>
    <t>The one-year capacity category is linked to CMUs requiring no or minimal investments to provide capacity. Many different technologies will be included in the one-year capacity category. Therefore, Elia believes that the technology-neutrality principle is not violated, by applying an intermediate price cap to CMUs within the one-year capacity category.</t>
  </si>
  <si>
    <t>DN2_13</t>
  </si>
  <si>
    <r>
      <t xml:space="preserve">The introduction of </t>
    </r>
    <r>
      <rPr>
        <b/>
        <sz val="11"/>
        <color theme="1"/>
        <rFont val="Calibri"/>
        <family val="2"/>
        <scheme val="minor"/>
      </rPr>
      <t>intermediate price caps</t>
    </r>
    <r>
      <rPr>
        <sz val="11"/>
        <color theme="1"/>
        <rFont val="Calibri"/>
        <family val="2"/>
        <scheme val="minor"/>
      </rPr>
      <t xml:space="preserve"> directly results in the introduction of a potential market failure. History has proven the negative side effects of prices caps in the energy sector. Having this in mind, the introduction of intermediate price caps creates a significant risk for the well-functioning of the CRM currently under design. It caps the remuneration for capacity services offered via 1-year contracts. Correspondingly, market reflective signals indicating scarcity may not appear which is the basis of a market failure.
</t>
    </r>
    <r>
      <rPr>
        <u/>
        <sz val="11"/>
        <color theme="1"/>
        <rFont val="Calibri"/>
        <family val="2"/>
        <scheme val="minor"/>
      </rPr>
      <t>Recommendation:</t>
    </r>
    <r>
      <rPr>
        <sz val="11"/>
        <color theme="1"/>
        <rFont val="Calibri"/>
        <family val="2"/>
        <scheme val="minor"/>
      </rPr>
      <t xml:space="preserve"> A price cap may not be part of the design of the CRM mechanism</t>
    </r>
  </si>
  <si>
    <t>The intermediate price cap as proposed in the CRM design should not be confused with price caps that apply on energy markets. The CRM auction is a single shot auction for capacity providers to recover missing-money, while the energy markets will still, and without impact of the CRM, determine the optimal short-run dispatch of resources. The intermediate price cap as proposed for the CRM auction does not in any way limit the necessary energy market reflective signals indicating scarcity. The intermediate price cap instead aims to serve the goal of a least-cost CRM as required by the Belgian Electricity Law and contribute to the overall proportionality principle as put forward in the European EEAG state aid guidelines.</t>
  </si>
  <si>
    <t>DN2_14</t>
  </si>
  <si>
    <r>
      <rPr>
        <b/>
        <i/>
        <sz val="11"/>
        <color theme="1"/>
        <rFont val="Calibri"/>
        <family val="2"/>
        <scheme val="minor"/>
      </rPr>
      <t>Introducing an intermediate price caps does not seem suitable</t>
    </r>
    <r>
      <rPr>
        <sz val="11"/>
        <color theme="1"/>
        <rFont val="Calibri"/>
        <family val="2"/>
        <scheme val="minor"/>
      </rPr>
      <t xml:space="preserve">
From a principle point of view FEBEG considers that price caps do not seem suitable and should not be applied. (see section 3 of this document).
In the event that intermediate price caps are applied, it should only be limited for 1-year contracts and should carefully be determined (we also refer to the detailed comments in section 2 of this document)</t>
    </r>
  </si>
  <si>
    <t>Elia does not agree with FEBEG's argumentation concluding that no price cap should be introduced and replies below in detail to the comments made by FEBEG.</t>
  </si>
  <si>
    <t>DN2_15</t>
  </si>
  <si>
    <r>
      <rPr>
        <b/>
        <i/>
        <sz val="11"/>
        <color theme="1"/>
        <rFont val="Calibri"/>
        <family val="2"/>
        <scheme val="minor"/>
      </rPr>
      <t>The intermediate price cap should be carefully determined and should allow sufficient return to cover historical and new investments on existing units</t>
    </r>
    <r>
      <rPr>
        <sz val="11"/>
        <color theme="1"/>
        <rFont val="Calibri"/>
        <family val="2"/>
        <scheme val="minor"/>
      </rPr>
      <t xml:space="preserve">
Elia’s assertion that there is no necessary correlation between the level of investment and the level of anticipated missing money neglects the fact that the non-eligible costs (leading to investments not eligible for a multi-year contract) should be taken into account when fixing the intermediate price cap for the one year contracts. The intermediate price cap may not be a barrier for a CMU facing investments – considered non-eligible – that are necessary to continue the operation of the CMU.
Additionally, the intermediate price cap should not be too low as this could not only confront some CMUs with a potentially unnecessary market exit signal, but it could also be an entry barrier for new capacity below the first investment threshold (3 years contract). Furthermore this intermediate price cap should be discussed with a close link to a yet unknown parameter (the ‘to be decided’ investment thresholds by CREG).
The intermediate price cap should be coherent with the investment threshold defined for a three years CRM contract and should take into account the non-levelized or at least skewed levelized costs that are not eligible to meet the three year investment threshold as there’s no guarantee that the CMU will be selected in one of the following capacity auctions.</t>
    </r>
  </si>
  <si>
    <t>The intermediate price cap will be calibrated to the missing-money level of the worst performing existing technology, i.e. the highest missing-money level among existing technologies. This way, unnecessary market exit signals are avoided.
The intermediate price cap is calibrated in a coherent way with respect to the investment thresholds. As a general principle, investments and costs that are relevant to provide capacity and that are considered non-eligible to apply for a multi-year capacity category, are accounted for in the calibration of the intermediate price cap.
Related to the "skewed" levelized costs, Elia is of the opinion that including costs in such manner would inflate the intermediate price cap and this for each and every year. This would imply that in case of rolling 1 year contracts, there is the potential to earn significantly more than what would constitute a fair and reasonable return. Therefore, Elia does not follow this suggestion.</t>
  </si>
  <si>
    <t>DN2_16</t>
  </si>
  <si>
    <r>
      <rPr>
        <b/>
        <i/>
        <sz val="11"/>
        <color theme="1"/>
        <rFont val="Calibri"/>
        <family val="2"/>
        <scheme val="minor"/>
      </rPr>
      <t>The auxiliary services and balancing revenues should not be considered for price cap calibration</t>
    </r>
    <r>
      <rPr>
        <sz val="11"/>
        <color theme="1"/>
        <rFont val="Calibri"/>
        <family val="2"/>
        <scheme val="minor"/>
      </rPr>
      <t xml:space="preserve">
Not all units will have an income from the AS and/or balancing – in other words they are not part of the standard revenues of a generic/average asset. Therefore, ancillary services and balancing revenues should not be taken into account when determining the intermediate price cap
With the opening of the balancing and AS markets to new technologies and to the distribution grid level, the market share of historical technologies decreases and so the revenues for these technologies
Furthermore, it should be clear that the procurement cost of Elia is not equivalent to the net revenues for the balancing and AS supplier.
For example for a unit delivering aFRR:
- The cost of derating should not be counted as a revenue, as it has already been taken into account in the inframarginal rent earned on the energy market.
- the “must run” cost is a supplementary cost for the supplier to deliver the AS service, not a net revenue.
- Balancing revenues of the past is not a guarantee for the future. Flexibility of each asset is quite different and will generate strongly different balancing revenues
Furthermore it is not consistent to integrate those revenues within the price cap while the investments costs related to it (ex. investment in SI) are excluded by eligibility criteria.
Finally, Black Start ancillary service should not be considered, as it concerns only a very limited number of installations.</t>
    </r>
  </si>
  <si>
    <t>Elia does not agree with FEBEG's statement that balancing revenues should not be considered for the intermediate price cap calibration. Balancing revenues can account for a part of the total income of certain assets and should therefore be considered.
However, Elia does agree with FEBEG's argumentation that Elia's procurement costs are not one-to-one to be considered as income for balancing service providers. In its updated proposal, a 'net' approach is put forward recognizing that procurement costs of Elia also cover costs of the provider and are not a net revenue to him. For instance must-run costs and opportunity costs are now explicitly mentioned in the proposed methodology.
In its updated proposal, Elia specifies that only frequency-related balancing services are considered, thereby excluding for instance black-start service as also suggested by FEBEG.</t>
  </si>
  <si>
    <t>DN2_17</t>
  </si>
  <si>
    <r>
      <rPr>
        <b/>
        <i/>
        <sz val="11"/>
        <color theme="1"/>
        <rFont val="Calibri"/>
        <family val="2"/>
        <scheme val="minor"/>
      </rPr>
      <t>The risk premium should be embedded for the price cap calibration</t>
    </r>
    <r>
      <rPr>
        <sz val="11"/>
        <color theme="1"/>
        <rFont val="Calibri"/>
        <family val="2"/>
        <scheme val="minor"/>
      </rPr>
      <t xml:space="preserve">
The missing money of a CMU should also take into account a risk premium which covers the exposure towards the pay back obligation (no exemption) other penalties (unavailability penalties) and operational risks.
Furthermore, future yearly energy market margins are uncertain, one year ahead and even more several years ahead. Uncertainty is not only driven by meteorological conditions, but also by different scenarios with structurally different market conditions (demand levels, policy choices, etc.). 4 years ago, for instance, we did not expect Germany to introduce a coal phase out policy. The price cap should not only adjust the expected margins by the risk aversion of the market participants, but the distribution of future revenues and margins should be based on several scenarios.</t>
    </r>
  </si>
  <si>
    <t>Elia does not agree on including a risk premium in the intermediate price cap. Firstly, it would dillute the penalty effect if such impact is already accounted for in the price cap. Secondly, the hedging impact on the payback obligation has been discussed at length in the context of the payback obligation. Elia remains of the opinion that hedging results from an individual choice in terms of risk management which may differ from player to player or even vary across technologies. Therefore, this is not accounted for in the design. Thirdly, Elia is aware that investors act in a world characterized by several risks. In this respect, Elia has proposed to work with P50 revenues to account for risk aversion. Additionnally, although not as such linked to this comment related to a risk premium, the scenario risk is also captured by a newly proposed uncertainty margin of 5% to account for the uncertainties in the modelling and the fact that calibration takes place up to a few years ahead.</t>
  </si>
  <si>
    <t>DN2_18</t>
  </si>
  <si>
    <r>
      <rPr>
        <b/>
        <i/>
        <sz val="11"/>
        <color theme="1"/>
        <rFont val="Calibri"/>
        <family val="2"/>
        <scheme val="minor"/>
      </rPr>
      <t>The same conditions should apply for all parties/technologies in a transparent and non-discriminatory way</t>
    </r>
    <r>
      <rPr>
        <sz val="11"/>
        <color theme="1"/>
        <rFont val="Calibri"/>
        <family val="2"/>
        <scheme val="minor"/>
      </rPr>
      <t xml:space="preserve">
In order to ensure a level-playing field for the different parties and technologies, the intermediate price cap should be defined in a transparent and non-discriminatory way.</t>
    </r>
  </si>
  <si>
    <t>In Elia's view, the intermediate price cap is deemed transparant and non-discriminatory, only applying to CMUs with no or limited investments and hence also a lower expected level of missing-money.</t>
  </si>
  <si>
    <t>DN2_19</t>
  </si>
  <si>
    <t>The Elia proposal defines an intermediate price cap as follows:
Intermediate price cap = annualized routine investments + annual fixed “O&amp;M costs" + short run marginal costs (*) - yearly energy market revenues - yearly balancing and annual ancillary service market revenues"
(*) in the formula on p. 16 of the Design Note, the ‘short run marginal costs’ are missing, while mentioned before</t>
  </si>
  <si>
    <t>In the design note, instead of total yearly energy market revenues, yearly inframarginal rents earned on the energy market are considered. As such, short run marginal costs are already taken into account in this component and do not have to be included separately in the formula. Elia therefore concludes that FEBEG has a similar understanding of the formula as Elia.</t>
  </si>
  <si>
    <t>DN2_20</t>
  </si>
  <si>
    <t>It is not clear what Elia means with annualized routine investments: are major overhauls included ? Are the financing costs of existing units (linked to investment decisions preceding the introduction of the capacity market) etc. included? There is no economic rationale to exclude the latter costs in the cap). For FEBEG, the annualized routine investment should be defined as the investment threshold defined for a three years CRM contract increased by non-eligible overhauls cost.</t>
  </si>
  <si>
    <t>All routine investment costs (except for the investment costs related to a life-time extension, such as foreseen in the cost criteria proposed by CREG for the Royal Decree on investment thresholds and eligibility criteria) are considered in the calibration process of the interemediate price cap. This indeed can include an annual provision to acocunt for the costs of a major overhaul. This has been made more explicit in the updated proposal by referring to recurring costs that nevertheless do not necessarilry occur each year.
No explicit link is made between the intermediate price cap calibration and the three-year capacity category investment thresholds.</t>
  </si>
  <si>
    <t>DN2_21</t>
  </si>
  <si>
    <t>Elia mentions (p.10, chapter 2.1, §3) capacity with one-year contracts is confronted with no or minimal investments. However, this depends on whether major overhauls are included/excluded from multi-year contracts. From the information received from CREG by FEBEG so far, major overhauls are currently excluded from the multi-annual contracts. Therefore, they should certainly be included in the one-year contracts. Major overhauls represent significant investments for market participants and they are compulsory from an operational viewpoint, especially to be able to meet the availability requirement set in the capacity obligation. The intermediate price cap should actually foresee in the possibility of substantial investments. As a side comment, this is a good example of the importance of getting a view on the whole design framework of the capacity market, see the disclaimer at the beginning of this document.</t>
  </si>
  <si>
    <t>Elia confirms that routine investments (including major overhauls), which are not directly linked to a lifetime extension or a capacity augmentation, are considered in the calibration of the intermediate price cap.</t>
  </si>
  <si>
    <t>DN2_22</t>
  </si>
  <si>
    <t>Elia mentions the possibility to update the cost estimation for short-list of existing technologies when deemed appropriate with no clear definition of parameters leading to such review. This leads to arbitrary treatment and uncertainty (as of which deviation updates of the parameters will be deemed appropriate?)</t>
  </si>
  <si>
    <t>In its updated proposal Elia foresees that the update takes place at least each three years, but that in case of significant evolutions an earlier update is possible. It is preferred not to further specify these evolutions is this may work against the purpose of being capable to rapidly adapt to changes which are today not yet foreseen. In any case, the three year review provides for an increased framework stability.</t>
  </si>
  <si>
    <t>DN2_23</t>
  </si>
  <si>
    <t>FEBEG considers that the approach seems focused on thermal generation assets; other types of capacity (e.g. DR, storage, RES) should also be included in the assessment of the intermediate price cap.</t>
  </si>
  <si>
    <t>All existing technologies (anticipated at the moment of the relevant delivery period) can be considered for the calibration of the intermediate price cap. There is no upfront limitation of technologies, let alone a limitation towards generation technologies only. Also in its updated proposal, such technology neutrality is safeguarded.</t>
  </si>
  <si>
    <t>DN2_24</t>
  </si>
  <si>
    <r>
      <t xml:space="preserve">Overall, the methodology proposed by Elia requires numerous assumptions and approximations, and thus room for modelling and calibration error (eg. what is the generation park assumed in T-4?). It also leads to yearly variations in the intermediate price cap that market parties have to account for.
For these reasons, FEBEG believes that </t>
    </r>
    <r>
      <rPr>
        <b/>
        <sz val="11"/>
        <color theme="1"/>
        <rFont val="Calibri"/>
        <family val="2"/>
        <scheme val="minor"/>
      </rPr>
      <t>in practice, it is difficult to define an intermediate price cap that does not distort efficient market behaviour</t>
    </r>
    <r>
      <rPr>
        <sz val="11"/>
        <color theme="1"/>
        <rFont val="Calibri"/>
        <family val="2"/>
        <scheme val="minor"/>
      </rPr>
      <t xml:space="preserve">. Other countries (e.g. Ireland) approach this design question much more pragmatically.
FEBEG therefore proposes not to use a model to determine the intermediate cap but </t>
    </r>
    <r>
      <rPr>
        <b/>
        <sz val="11"/>
        <color theme="1"/>
        <rFont val="Calibri"/>
        <family val="2"/>
        <scheme val="minor"/>
      </rPr>
      <t>to define the price cap as 50% of the Cost of New Entry of an OCGT.</t>
    </r>
    <r>
      <rPr>
        <sz val="11"/>
        <color theme="1"/>
        <rFont val="Calibri"/>
        <family val="2"/>
        <scheme val="minor"/>
      </rPr>
      <t xml:space="preserve">
This would simplify the approach and bring more stability.
The rationale for proposing 50% of the Cost of New Entry for an OGCT is the following: an OCGT has no infra-marginal revenues from the energy markets. It is therefore a logic new entrant that a CRM scheme should make possible. In line with other countries, we suggest a 50% of this generic cost as this approach is stable throughout the years and in line with other CRM’s. We expect that this will not be substantially different from the outcome of the Elia methodology, but it is more transparent, stable and benchmarkable. Obviously the result must be coherent with the investment threshold.</t>
    </r>
  </si>
  <si>
    <t>Firstly, Elia recognizes that there may be a scenario risk and some risk linked to defining the pricecap ahead of the actual deivery period. As mentioned above, to account for this risk Elia has introduced in its updated proposal the use of an uncerainty margin of 5%.
Secondly, related to the suggested alternative, Elia remains of the opinion -as also discussed during the TF CRM meetings - that a pricecap based on % of CONE fails to cover what is needed. Firstly, there is no proven link between the CONE-technology and the (worst performing) existing technologies with respect to their missing money. Also being based on CONE, it fails to make the link with changing energy market conditions as CONE only accounts for costs and not for revenues, whereas the pricecap should ideally be calibrated bearing in mind both as capacity providers are supposed to bid based on missing money expectations. Additionally, also the choice for an OCGT as well as the threshold of 50% appear rather arbitrary related to the goal to be achieved.</t>
  </si>
  <si>
    <t>DN2_25</t>
  </si>
  <si>
    <r>
      <rPr>
        <b/>
        <i/>
        <sz val="11"/>
        <color theme="1"/>
        <rFont val="Calibri"/>
        <family val="2"/>
        <scheme val="minor"/>
      </rPr>
      <t>Regarding the rationale for intermediate price caps</t>
    </r>
    <r>
      <rPr>
        <sz val="11"/>
        <color theme="1"/>
        <rFont val="Calibri"/>
        <family val="2"/>
        <scheme val="minor"/>
      </rPr>
      <t xml:space="preserve">
Elia justifies the proposed introduction of an intermediate price cap by two reasons:
1.Avoidance of windfall profits for existing CMUs and a reduction of the overall CRM cost;
2.Market power mitigation.
FEBEG considers that the introduction of a price cap is not suitable for the following reasons:
- The price caps is complex and isn’t justified in a “pay as bid” auction.
- Inframarginal CRM rents does not create windfall profit. The Elia design notes makes a parallel between both notions, but the two underlying ideas are simply different.
- A CRM does not generate more revenues than needed to attract or keep a given level of generation capacity.
   o The competitive bid of an existing unit in the CRM (with a pay-as-bid clearing mechanism) corresponds to the amount needed on top of the expected (risk adjusted) inframarginal rent in short term energy markets to cover fixed annual O&amp;M costs:
  o Earnings above the Short-Run Marginal Cost are an integral part of the electricity market functioning and under no capacity or energy market model labelled as windfall profits but as the so called infra-marginal rents, which is necessary to cover costs which are not included in the SRMC.
- The introduction of an intermediate price cap is costly and an inefficient measure to address possible market power abuse. Rendering markets more contestable is a more efficient measure to ensure competitive behaviour.</t>
    </r>
  </si>
  <si>
    <t>Elia aims to keep the proposed design of the intermediate price cap as simple as possible and believes it has done so by implementing one and only one intermediate price cap that applies to CMUs that are assigned to the one-year capacity category. On the justification of a price cap in a pay-as-bid auction, Elia wants to repeat its argumentation that in order to avoid windfall profits, while a bid cap would indeed be sufficient under a pay-as-bid pricing rule, a price cap is needed under a pay-as-cleared pricing rule. Therefore, to be effective under both a pay-as-bid and pay-as-cleared pricing rule, the intermediate price cap should be (as the name suggests) a PRICE CAP. 
While Elia can agree that there may be discussion on whether the term windfall profit is correct in this context, Elia is and remains convinced of its argumentation that inframarginal CRM rents can not be justified, as the CRM serves only to cover for the missing-money part, which already includes the share of the fixed O&amp;M and investment costs that can not be recovered through energy market inframarginal rents, plus a fair and sufficient rate of return. However, note that Elia does recognize the appropriateness of inframarginal rents on the energy market, which do serve to cover for fixed costs and hence reduce the missing money problem.
Elia remains convinced of its proposal to introduce an intermediate price cap, serving to avoid inframarginal CRM rents and additionally as a market power mitigation measure. Furthermore however, Elia wants to stress that also other market power mitigation measures (including the stimulation of competition as much as possible) are considered and implemented in the design of the CRM mechanism.</t>
  </si>
  <si>
    <t>DN2_26</t>
  </si>
  <si>
    <r>
      <rPr>
        <b/>
        <i/>
        <sz val="11"/>
        <color theme="1"/>
        <rFont val="Calibri"/>
        <family val="2"/>
        <scheme val="minor"/>
      </rPr>
      <t>The introduction of a CRM does not lead to windfall profits</t>
    </r>
    <r>
      <rPr>
        <sz val="11"/>
        <color theme="1"/>
        <rFont val="Calibri"/>
        <family val="2"/>
        <scheme val="minor"/>
      </rPr>
      <t xml:space="preserve">
To evaluate a policy measure affecting power market design, Energy-Only Markets (EOM) should be taken as a benchmark. In EOM, short term market prices (day-ahead, intraday, balancing) play a central role: fuel costs, O&amp;M and capital expenditures have to be covered by the short term electricity price only (hence “energy-only”). Fixed and investment costs are covered by inframarginal and scarcity rents. The scarcity rent corresponds to the positive difference between the market price and the variable cost of the most expensive unit in the market. Investment (major overhauls, lifetime extensions, new capacity) in such a framework happens if the sum of the inframarginal and scarcity rent over the lifetime cover at least the fixed and investment costs. Note that the future rents are adjusted for the risk aversion of the investor: a risk averse investor will value less the future scenarios with high margins. The investment decision is thus not based on the expected margins, but on a risk-adjusted margin necessarily lower than the expected one. Scarcity rents in EOM are volatile, driven by meteorological conditions but also by energy policy choices. It is believed therefore that they are too risky to attract a sufficient level of reliable capacity. A CRM basically intends to transform a risky scarcity rent into a more stable and predictable annual revenue. A CRM does not generate more revenues than needed to attract or keep a given level of generation capacity.
In the literature windfall profits refers to unforeseen events which affect very significantly margins. In practice, it is not straightforward to define such situations, since investors may take a series of situations into account when taking a decision, also more extreme ones occurring though with low probability. In any case, based on the reasoning that a CRM just transforms a risky EOM scarcity rent into a more stable and predictable stream of revenues, we question the statement that the introduction of a CRM creates windfall profits. Excluding existing assets from part of the capacity payment would actually represent a windfall loss: when investing in the past, investors counted on scarcity rent (adjusted for risk) captured either via price spikes in EOM, or via explicit capacity remuneration in case of a market design with CRM. Additionally the pay-back obligation has been introduced as a safety net for windfall profits.</t>
    </r>
  </si>
  <si>
    <t xml:space="preserve">Elia agrees on the appropriateness of inframarginal rents (to be interpreted as the sum of inframarginal and scarcity rents in accordance with FEBEG's comment) from the energy market, which are anticipated by investors and are essential to cover for fixed and investment costs. The CRM aims to compensate for the investor's missing money, being that share of the fixed and investment cost that cannot be recovered through energy market inframarginal rents, plus a fair and suffcient rate of return. 
Indeed, as also included in our reply to DN2_25, there may be discussion on the term windfall profits used to point at inframarginal CRM rents, however in Elia's view there is no discussion on the fact that inframarginal CRM rents are not appropriate, as the CRM only aims to compensate for the investor's missing money part. 
The payback obligation serves another purpose than the intermediate price cap, namely to recover unforeseen energy market revenues from CRM capacity providers which this capacity provider did not reasonably count upon, as such avoiding a double remuneration. Hence, in this context, Elia believes it is appropriate to use the terminology 'avoidance of windfall profits'.
</t>
  </si>
  <si>
    <t>DN2_27</t>
  </si>
  <si>
    <r>
      <rPr>
        <b/>
        <i/>
        <sz val="11"/>
        <color theme="1"/>
        <rFont val="Calibri"/>
        <family val="2"/>
        <scheme val="minor"/>
      </rPr>
      <t>Inframarginal rents in CRM can be justified</t>
    </r>
    <r>
      <rPr>
        <sz val="11"/>
        <color theme="1"/>
        <rFont val="Calibri"/>
        <family val="2"/>
        <scheme val="minor"/>
      </rPr>
      <t xml:space="preserve">
The Elia note further argues that there is no economic rationale for inframarginal rent resulting from the CRM, i.e. a capacity payment that is above the bid price (in a pay-as-clear auction).
The competitive bid of an existing unit in the CRM (with a pay-as-bid clearing mechanism) corresponds to the amount needed on top of the expected (risk adjusted) inframarginal rent in short term energy markets to cover fixed annual O&amp;M costs:
     bid = fixed annual O&amp;M cost - expected inframarginal rent
The investment cost realized in the past is “sunk”, i.e. it does not affect anymore the decision and the bidding of the plant today. Once the investment is realized, the decision of the plant owner is either to stay or to leave the market depending on whether at least fixed annual cost can be covered. On the other hand, any capacity remuneration above the bid price will of course contribute to covering past investment expenditures. Otherwise, knowing that margins would be limited to annual fixed costs, no one would have invested. Hence, the statement that there is no economic rationale for inframarginal rents in CRM is wrong and can thus not be used for justifying intermediate price caps.
From a societal point of view, all capacity provides the same service (reliable capacity) and it is therefore not inherently problematic that they would be remunerated at the same level. Discriminating capacity providers based on their historical cost structure could appear attractive from a customer perspective but can be counterproductive for society as a whole by destroying the investor’s confidence. By analogy with the benchmark EOM design, every capacity available (and not hedged under forward market) during a scarcity event will capture the price spike. Price spikes remunerate capacity for being available in scarcity moments.</t>
    </r>
  </si>
  <si>
    <t>Since, as FEBEG's mentions in its comment, investment costs from the past are "sunk," Elia sees no reason why a capacity remuneration above the bid price (i.e. missing-money) could be appropriate and is therefore justified. In particular when competitive bids in the CRM auction already include a necessary fair and sufficient rate on top of the share of the fixed and investment costs that cannot be recoved through the energy market inframarginal rents.
In this respect, it is also important to note that Elia recognises that the intermediate pricecap should not create an undue exit signal. Elia considers that is proposal can guarantee this.
However, although not as such linked to this comment, the scenario risk is also captured by a newly proposed uncertainty margin of 5% to account for the uncertainties in the modelling and the fact that calibration takes place up to a few years ahead.
On the comment that all capacity providers deliver the same service and may therefore be remunerated at the same level, Elia wants to repeat that the CRM is complementary to the energy market and residual in terms of revenue stream. . If everyone would be rewarded its missing money (and not more), together with the energy market revenues the services is correctly rewarded to all. CRM revenues should in this perspective not be isolated from the bigger picture. As energy market conditions vary between capacity providers, the need for the CRM also varies, which aims to cover only for the missing money part. Therefore, it is appropriate to remunerate capacity providers through the CRM differently.</t>
  </si>
  <si>
    <t>DN2_28</t>
  </si>
  <si>
    <r>
      <rPr>
        <b/>
        <i/>
        <sz val="11"/>
        <color theme="1"/>
        <rFont val="Calibri"/>
        <family val="2"/>
        <scheme val="minor"/>
      </rPr>
      <t>Market power mitigation is best achieved by making markets contestable</t>
    </r>
    <r>
      <rPr>
        <sz val="11"/>
        <color theme="1"/>
        <rFont val="Calibri"/>
        <family val="2"/>
        <scheme val="minor"/>
      </rPr>
      <t xml:space="preserve">
Elia considers the introduction of intermediate price caps also as a measure to address market power abuse. The objective of market power mitigation is to make economic or physical withholding of existing assets less profitable.
We argue that an intermediary price cap is a suboptimal tool to address market power abuse for several reasons:
- The risk of market power abuse is not justified in the reasoning. Introducing a measure for an issue that is not justified is inefficient, especially if it causes unwanted effects (as described above) and if it requires significant modelling effort and agreement to define reference scenarios;
- Physical withholding is actually not straightforward, since any request to withdraw a plant from the market will be closely monitored;
- Elia already publicly mentioned that many players (generators, storage, DSM, import…) have showed their interest in participating in the CRM representing a total capacity well above the gap identified. Facilitating competition and entry is the best way to ensure that the competitive pressure in the CRM ensures low prices. Complex bidding rules are creating barriers to entry, administrative costs for the market and compliance cost for market participants.
- The best way to address physical or financial withholding is to let the market work, i.e. make sure that the market is contestable in case margins captured (from short term energy and capacity markets) are excessive. This is best achieved by allowing foreign assets, DSM and storage to participate in the CRM.</t>
    </r>
  </si>
  <si>
    <t xml:space="preserve">Elia wants to re-iterate that the intermediate price cap serves primarily to avoid inframarginal CRM rents and additionally as a market power mitigation measure. Elia is convinced of the need to implement market power mitigation measures throughout the entire CRM design. The intermediate price cap is only one such measure, included in a set of various market power mitigation measures. In this respect, Elia agrees with FEBEG that making markets contestable is an important market power mitigation element. Therefore, competition is stimulated to the maximum exent possible.
</t>
  </si>
  <si>
    <t>DN2_29</t>
  </si>
  <si>
    <t>The fact that we are discussing intermediate price caps is a sign on the wall that market power is, in fact, expected to occur. It also violates the technology neutrality principle. We think that if an intermediate price cap is deemed necessary by the authorities, the overall CRM design should be reconsidered.</t>
  </si>
  <si>
    <t>The one-year capacity category is linked to CMUs requiring no or minimal investments to provide capacity. Many different technologies will be included in the one-year capacity category. Therefore, Elia believes that the technology-neutrality principle is not violated by applying an intermediate price cap to CMUs within the one-year capacity category. Also, whereas the intermediate price cap indeed contributes to mitigating market power abuse, the intermediate price cap is also effective without any market power (e.g. in the case of a pay-as-cleared rule where the price would be set by capacity exhibiting significantly more missing money than exisiting capacities or similarly in pay-as-bid where it may be rational behavior to implicitly factor in some inframarginal rent when it is expected that the auction could clear at higher prices).</t>
  </si>
  <si>
    <t>DN2_30</t>
  </si>
  <si>
    <r>
      <rPr>
        <u/>
        <sz val="11"/>
        <color theme="1"/>
        <rFont val="Calibri"/>
        <family val="2"/>
        <scheme val="minor"/>
      </rPr>
      <t>Calibration of the intermediate price cap should consider costs of availability tests faced by CMUs</t>
    </r>
    <r>
      <rPr>
        <sz val="11"/>
        <color theme="1"/>
        <rFont val="Calibri"/>
        <family val="2"/>
        <scheme val="minor"/>
      </rPr>
      <t xml:space="preserve">
CBS understands that while calculating the intermediate cap, Elia will consider the technology in the market with the highest missing money (either existing technology, or new technology with CAPEX sufficiently low to be eligible to 1-year contracts only). Such calculation will be done looking at costs on one side vs. the revenues from wholesale and balancing markets on the other side.
While we support this approach, we do point out that the costs of the availability tests that will be performed by Elia will need to be included in the capacity bid by the CMU holder, since they are not paid. Therefore, the intermediary price cap needs to reflect these costs to ensure the bidder is not limited and can properly include the expected testing costs in its pricing.
One way to achieve this could be to increase the costs of each technology used to calibrate the missing money by an amount equal to the cost of the test for that technology taking into account among others the average variable activation costs linked to the duration of the test and the ramping down and up and any average fixed activation costs in case applicable. We acknowledge this approach is not perfect and will not match perfectly with the exact costs of each CMU but will at least ensure the issue is partially considered and does lead to a CMU being forced to lower its bid price. The expert study that is foreseen to yearly assess the highest missing money of the technologies in the market should at least incorporate data regarding the foreseen range of costs of the tests, and assess how to best include this cost in the calibration of the intermediate price cap.
</t>
    </r>
    <r>
      <rPr>
        <i/>
        <sz val="11"/>
        <color theme="1"/>
        <rFont val="Calibri"/>
        <family val="2"/>
        <scheme val="minor"/>
      </rPr>
      <t>-&gt; We therefore ask Elia to consider explicitly adding a component in the calibration of the intermediate price cap to ensure that the costs of availability tests can be properly reflected.</t>
    </r>
  </si>
  <si>
    <t>Elia agrees that for some technologies, i.e. those with higher short run marginal costs typically exhibiting less 'visbility' of the delivered energy in the energy market due to their low activation rate, to take into account the costs of availability tests faced by CMUs when calibrating the intermediate price cap. In its updated proposal Elia takes into account the expected cost of one such test for such technologies.</t>
  </si>
  <si>
    <t>DN2_31</t>
  </si>
  <si>
    <r>
      <rPr>
        <u/>
        <sz val="11"/>
        <color theme="1"/>
        <rFont val="Calibri"/>
        <family val="2"/>
        <scheme val="minor"/>
      </rPr>
      <t>Calibration of the intermediate price cap should consider the case of extreme peak demand response, only active on day-ahead or intraday markets, and without balancing revenues (especially reservation fees)</t>
    </r>
    <r>
      <rPr>
        <sz val="11"/>
        <color theme="1"/>
        <rFont val="Calibri"/>
        <family val="2"/>
        <scheme val="minor"/>
      </rPr>
      <t xml:space="preserve">
When considering the missing money per technology, we argue that demand response can’t be considered as a homogeneous technology. While we understand not all specificities can be considered, we strongly advocate to distinguish two categories of demand response: (i) DSR offering balancing services; (ii) DSR not participating to balancing services (e.g. “slow” MWs). This distinction will allow to reflect the fact that some DR CMUs will take part to the CRM without being active on any balancing product, due to their slow activation time (typically &gt;15min). Such MWs can however perfectly be valued in the CRM and offer their capacity in the day-ahead or intraday market.
While looking at the worst performer on the market to assess the highest missing money, and therefore calibrate the intermediate price cap, we believe these “slow” MWs should be assessed independently from DSR offering balancing services. They will have lower expected revenues from the market (no availability revenues from the market unlike reserved balancing MWs) and are likely to have a higher missing money than DR MWs engaged in balancing products.
For example, a DR capacity that will require a certain amount of revenues expectation[1] to raise the interest of the company and with a declared market price &gt;500€/MWh to cover costs of an activation is likely most of the years to earn very little if no revenues from the market. Its missing money will therefore be close to the expected revenues + the costs of unpaid tests, value that should be computed in the calibration of the intermediate price cap.
</t>
    </r>
    <r>
      <rPr>
        <i/>
        <sz val="11"/>
        <color theme="1"/>
        <rFont val="Calibri"/>
        <family val="2"/>
        <scheme val="minor"/>
      </rPr>
      <t xml:space="preserve">-&gt; CBS therefore asks Elia to consider at least 2 categories of demand response MWs when assessing the worst performer on the market in the process of calibrating the intermediate price cap.
</t>
    </r>
    <r>
      <rPr>
        <sz val="11"/>
        <color theme="1"/>
        <rFont val="Calibri"/>
        <family val="2"/>
        <scheme val="minor"/>
      </rPr>
      <t>[1] Bringing to the market a DR capacity will not only be a matter of direct costs (CAPEX and OPEX), but also and mainly about a minimum amount of revenues to make the project viable within the company. Below this threshold (which is usually in € rather than in €/MW), valorizing flexibility through a DR program just does not get high enough to be endorsed and validated.</t>
    </r>
  </si>
  <si>
    <t>The shortlist of existing technologies to be considered for the calibration of the intermediate price cap will include those technologies that are in the market (or anticipated to be in the market during the relevant delivery period) and are likely to be associated with the highest missing-money. Elia cannot at this stage in- or exclude specific technologies. However, Elia takes on board the suggestion to consider this distinction at long-list level for when the calibration is to be done.</t>
  </si>
  <si>
    <t>DN3_1</t>
  </si>
  <si>
    <t>The design note refers to further detailing of DSO related requirements. Do these need to be included in the design notes?</t>
  </si>
  <si>
    <t xml:space="preserve">The design note is written from an ELIA point of view and does not specify the requirements that might need to be implemented to cover impact on other parties (such as DSOs). 
Specific DSO requirements should be further specified in parallel, in discussion with market parties and relevant regulators. </t>
  </si>
  <si>
    <t>DN3_2</t>
  </si>
  <si>
    <t>We suggest to add that the “written confirmation of feasibility of the capacity connection” is provided through the DSO-CRM candidate agreement</t>
  </si>
  <si>
    <t xml:space="preserve">ELIA only refer to the need for a DSO connected Delivery Point to have an agreement with the concerned DSOs without detailing further the requirements that are part of this specific agreement. These should be determined by the DSOs in discussion with market parties and relevant regulators </t>
  </si>
  <si>
    <t>DN3_3</t>
  </si>
  <si>
    <t>Page 28 states that “the CRM Candidate will deliver the required technical information to the concerned DSO(s) so the specific verifications detailed in this contract can be performed.” We propose to clarify that the DSOs will perform some of the verifications (those related to the DSO grid, e.g. metering requirements), but not all (e.g. not the ability to connect to the auction platform)</t>
  </si>
  <si>
    <t xml:space="preserve">ELIA only refer to the need for a DSO connected Delivery Point to have an agreement with the concerned DSOs without detailing further the requirements that are part of this specific agreement. These should be determined by the DSOs in discussion with market parties and relevant regulators. 
In parallel, ELIA agrees to clarify in a later stage in 2020 which verifications are performed by the concerned DSOs and how are these information exchanged with ELIA and the CRM Candidate. This clarification will become possible once the prequalification and auction processes are further detailed. </t>
  </si>
  <si>
    <t>DN3_4</t>
  </si>
  <si>
    <t>We propose that the reference power determination using method 1 &amp; 3 for DSO-connected capacity be performed by the DSO. This avoids the need to duplicate historical 15’ data on the mFRR platform as well as data from CMU’s that are not selected in the CRM auction</t>
  </si>
  <si>
    <t>ELIA agrees that the nominal reference power (and not the reference power, which considers possible Opt Out volume) can be calculated by relevant DSO. However, the need for ELIA to access to historical 15 minute measurement remains valid seen their role in other processes (reporting, pre-delivery monitoring, availability monitoring,...)</t>
  </si>
  <si>
    <t>DN3_5</t>
  </si>
  <si>
    <t>With reference to page 37, we request that the Eligible Volumes of DSO-connected capacities be shared with the DSO as well</t>
  </si>
  <si>
    <t>This can be foreseen as part of the data exchange process needed between TSO and DSOs (still to be discussed in 2020)</t>
  </si>
  <si>
    <t>DN3_6</t>
  </si>
  <si>
    <t>With reference to chapter 5 (page 40) we point out that the (nominal) reference power of a CMU – and hence the eligible volume – may change as a result of an NFS study. This update possibility should also be foreseen in the design.</t>
  </si>
  <si>
    <t xml:space="preserve">The rules on the possible evolution of an Eligible volume in time have been clarified in TF CRM on 12/11/2019. ELIA reminds 2 important elements: 
1) it cannot influence capacities already contracted;
2) It is the Capacity Provider (or the DSO, depending on how the process is effectively implemented) responsibility to inform ELIA about such changes. 
Furthermore, according to ELIA, the update of an NFS study might only influence the calculated Nominal Reference Power. The determination of the corresponding Eligible Volume remains ELIA's responsiblity. </t>
  </si>
  <si>
    <t>DN3_7</t>
  </si>
  <si>
    <t>Fluxys</t>
  </si>
  <si>
    <r>
      <t xml:space="preserve">Fluxys understands Elia's concerns related to the execution and delivery on due date of the capacities contracted in the framework of the CRM Auctions.
Fluxys therefore welcomes Elia's design proposals with respect to the need of a prequalification process for the CRM Candidates as a process aimed at ensuring that the CRM Candidates fulfill the financial and technical requirements prior to being granted access to any CRM Auction.
In accordance with Article 91 of the Royal Decree of 23 December 2010 on the code of conduct relating to access to the natural gas grid (“Code of Conduct”), the process for connecting a new capacity, or "Additional Capacity" to the Belgian natural gas grid, entails the signing by both parties (i.e. the promotor of the project and Fluxys Belgium) of a tailormade offer hereafter called “The Offer” (i) detailing the technical and financial requirements related to the execution of the connection, (ii) containing the Standard Connection Agreement for this new capacity, (iii) providing for an estimated duration until commissioning of the connection subject to permitting, (iv) triggering the formal (pre-)study, permitting and construction phases. 
The Offer signed by both Fluxys and the concerned promotor, expresses the commitment of Fluxys to perform the due studies, file the required permit application and have the construction works leading to the commissioning of the connection executed. Nevertheless, the above commitment does not exclude that delays may be incurred in the permitting process, nor that potential suspensions may occur after the permits have been granted, which may impact the overall timing, leading e.g. to a commissioning date which may be later than initially foreseen. 
As Elia will understand, Fluxys cannot be held liable for such delays or potential suspensions, since, once the permit application has been filed, Fluxys has no impact on timing of such a permitting process and on decisions taken in the framework of such a permitting process. 
In light of the above, Fluxys proposes to adapt the last sentence of the first paragraph of Section 3.4.3.3 as follows : 
</t>
    </r>
    <r>
      <rPr>
        <i/>
        <sz val="11"/>
        <color theme="1"/>
        <rFont val="Calibri"/>
        <family val="2"/>
        <scheme val="minor"/>
      </rPr>
      <t xml:space="preserve">
“In this way, Elia requires, as an attestation of the feasibility of the connection before the start of Delivery Period, from the CRM Candidate a signed copy of The Offer to connect to the relevant network infrastructure, including agreed upon conditions for and timing of the connection (conditional offer subject to selection of the related capacity in the Auction algorithm is accepted)”.</t>
    </r>
  </si>
  <si>
    <t xml:space="preserve">With regards to the conditional Offer; ELIA adapted the text in the market rules to consider Fluxys proposal. 
With regards to the responsibilities in case of delays on an infrastructure project, ELIA proposed a specific regime in TF CRM on 21/11/2019 and adapted the proposal to include market parties feedback in the Market Rules proposal. </t>
  </si>
  <si>
    <t>DN3_8</t>
  </si>
  <si>
    <t>Fluxys agrees with the pre-delivery monitoring principle, but would like to highlight that a suspension or cancellation of permit may still occur during the second phase of the pre-delivery monitoring period, that is after the first 25 months of this 48 months period. 
Nevertheless, based on its own experience in executing projects, Fluxys considers a monthly reporting to be excessive, not bringing added value whilst increasing too much the administrative workload. Therefore Fluxys believes a quarterly reporting to be fit for purpose.</t>
  </si>
  <si>
    <t xml:space="preserve">ELIA adapted its design proposal on pre-delivery monitoring and presented its updated proposal on TF CRM 12/11/2019. The updated proposal requires now a quarterly monitoring report and covers the risk to have a permitting delay in second pre-delivery monitoring phase. </t>
  </si>
  <si>
    <t>DN3_9</t>
  </si>
  <si>
    <r>
      <t>·</t>
    </r>
    <r>
      <rPr>
        <sz val="7"/>
        <color theme="1"/>
        <rFont val="Times New Roman"/>
        <family val="1"/>
      </rPr>
      <t xml:space="preserve">        </t>
    </r>
    <r>
      <rPr>
        <sz val="11"/>
        <color theme="1"/>
        <rFont val="Calibri"/>
        <family val="2"/>
        <scheme val="minor"/>
      </rPr>
      <t xml:space="preserve">Febeliec takes note of the statement by Elia that the related tools, interfaces and operational organisation are not discussed at this point with market parties in the framework of prequalification and pre-delivery monitoring, but insists that these aspects are very important and hopes they will be discussed in due time and in sufficient detail. Febeliec refers for example to the information on types of communication provided in the document, which list is not exhaustive nor sufficient for any related (IT) developments. </t>
    </r>
  </si>
  <si>
    <t>ELIA confirms its intentions to share more details on the operational processes related to the CRM in time; so market parties can also adapt their systems whenever required. In addition, ELIA reminds its ambition to automatize the prequalification process as much as possible in order to limit the developments required on CRM Candidate side, as this might generate an unecessary entry barriers for the smaller participants</t>
  </si>
  <si>
    <t>DN3_10</t>
  </si>
  <si>
    <t>Febeliec has a specific comment related to the unit-related terminology where Elia makes reference to the “physical localization of the certified metering device” as corresponding element for the delivery point, whereas a different approach is currently already in use for a.o. ancillary services, where for example also calculated values, based on certified meters, can be used for determining delivery points. Febeliec asks Elia to apply the same approach in the context of the CRM. In general, and with reference to the comments made by Febeliec on the list of definitions (e.g. CMU, Delivery Point, Access Point, etc), the unit-related terminology and the two examples and related drawings inserted in the design note do not provide for a clear guidance on how in practice the exact scope of a CMU, whether individual or aggregated, will be determined (e.g. in the drawing on top of p. 9, the reference to submeter level and delivery points is rather confusing, giving the fact that there is also written Access point = Delivery Point 1). This lack of clear guidance is even more disturbing when considering how this terminology has to be applied in a CDS-context.</t>
  </si>
  <si>
    <t xml:space="preserve">ELIA confirms the use of the same approach than the current one implemented in the context of balancing and adapts its definitions accordingly.  Updated definitions should also provide an answer to FEBELIEC second element mentioned in this comment, being a better understanding on the possible configuration / combination on a CMU in practice. 
</t>
  </si>
  <si>
    <t>DN3_11</t>
  </si>
  <si>
    <t xml:space="preserve">On the volume-related terminology, Febeliec asks Elia to provide more clarity with respect to demand and demand side response, in particular towards nominal reference power and reference power, where it should be clarified whether these relate to the demand of a site/facility or the demand side response volumes. </t>
  </si>
  <si>
    <t xml:space="preserve">As already confirmed in TF CRM, ELIA speaks about demand side response volume when using the terminology of Nominal Reference Power / Reference Power. </t>
  </si>
  <si>
    <t>DN3_12</t>
  </si>
  <si>
    <t xml:space="preserve">On the prequalification of DSO-connected capacities as well as TSO-connected capacities, Febeliec refers to the specific situation of CDSOs, which is currently under discussion with Elia in a parallel track, but also for those (industrial) sites with generation assets (not necessarily owned by the owner of the site). Febeliec refers in this context to the approach used for ancillary services or strategic reserve as a basis for the development of an approach for CRM. </t>
  </si>
  <si>
    <t xml:space="preserve">ELIA confirms its intentions to align the possibilities and product requirements with the current approach used for Ancillary services when looking at CDS. These specifications will be further detailed in the Capacity Contract Framework in 2020 after discussion and aligment with market parties </t>
  </si>
  <si>
    <t>DN3_13</t>
  </si>
  <si>
    <r>
      <rPr>
        <sz val="11"/>
        <color theme="1"/>
        <rFont val="Calibri"/>
        <family val="2"/>
        <scheme val="minor"/>
      </rPr>
      <t>With regard to the threshold for submitting a prequalification file, no reference is made in the design note to the 1MW threshold as mentioned and confirmed several times during the TF CRM on September 5</t>
    </r>
    <r>
      <rPr>
        <vertAlign val="superscript"/>
        <sz val="11"/>
        <color theme="1"/>
        <rFont val="Calibri"/>
        <family val="2"/>
        <scheme val="minor"/>
      </rPr>
      <t>th</t>
    </r>
    <r>
      <rPr>
        <sz val="11"/>
        <color theme="1"/>
        <rFont val="Calibri"/>
        <family val="2"/>
        <scheme val="minor"/>
      </rPr>
      <t>, nor is any information given with respect to the monitoring of this obligation and the sanction if somebody would fail to comply with this prequalification obligation. Is it according to Elia still the intention to apply a threshold for obligatory prequalification of 1MW or will another threshold be applied? How and by whom will compliance with this obligation be monitored and which sanction(s) will be applied in case of non-compliance?</t>
    </r>
  </si>
  <si>
    <t xml:space="preserve">ELIA includes now in the Market rules specific reference to the Royal Decree on eligibility criteria related to cumulative support and minimal participation threshold. 
With regards to the entity responsible for the monitoring of the obligation to prequalify (as set in the CRM Law); ELIA confirms the message already given in TF CRM of 5th September: designation of such entity and possible penalty regime in case of non compliance still needs to be determined. </t>
  </si>
  <si>
    <t>DN3_14</t>
  </si>
  <si>
    <t>Since Elia requires the official commitment from each CRM Candidate willing to prequalify that the proposed capacities respect all eligibility criteria set forth in a Royal Decree, a clear list should exist of these eligibility criteria (whereby it is confusing that the term “eligibility criteria” as defined by Elia in its definition list, has another, far more limited scope, than the eligibility criteria targeted here and being subject of a separate Royal Decree). Febeliec wonders how compliance with these eligibility criteria (e.g. the CO2 limits referred to in the Electricity Regulation as part of the Clean Energy Package) will be monitored and what will be the sanction if e.g. a Capacity Provider shortly before the start of the Delivery Period would appear not be compliant (anymore) with one of these eligibility criteria (creating an import adequacy risk).</t>
  </si>
  <si>
    <t xml:space="preserve">Related to this requirement, ELIA only refers to the Royal Decree on eligibility criteria related to cumulative support and minimal participation threshold. Any additional requirement (e.g: CO2 emission) is verified in parallel during the CRM prequalification process. 
Determination of sanctions in case of non compliance with requirements set in the above mentioned Royal Decree are not ELIA's responsibility and therefore not covered by its design proposal. </t>
  </si>
  <si>
    <t>DN3_15</t>
  </si>
  <si>
    <t xml:space="preserve">On timing and specifically the freeze period related to capacity reservation, Febeliec refers to its comments on that topic with respect to demand and demand side response in answer to other design notes within the scope of the CRM as well as the on-going discussion in the working group Belgian Grid. In the framework of the timing, Febeliec also wants to stress that the specific situation of CDS (or in general even any demand facility with generation assets owned/operated by another actor) where clarity should be brought on the flow of events and information, in order to ensure that the owners of those sites are aware, involved and informed of any and all activations and other obligations related to the CRM in which they could be implicated. </t>
  </si>
  <si>
    <t xml:space="preserve">As already explained above, ELIA confirms that the requirements related to CDS must be further specified ; in cooperation with market parties. This will be part of the Capacity Contract Framework. 
Related to the timing of the freeze period; ELIA refers to the updated text proposal discussed in WG Belgian Grid in which FEBELIEC comments were included. </t>
  </si>
  <si>
    <t>DN3_16</t>
  </si>
  <si>
    <r>
      <rPr>
        <sz val="11"/>
        <color theme="1"/>
        <rFont val="Calibri"/>
        <family val="2"/>
        <scheme val="minor"/>
      </rPr>
      <t>With respect to the bank guarantee, Febeliec strongly appreciates that Elia tries to mitigate the identified significant gaming risk involved in the CRM mechanism with multiple auctions (Y-4, Y-1). Febeliec understands that Elia wants sufficient guarantee, beyond what can be discerned from the Graydon score, in order to limit the gaming risk, yet is not sure whether the proposed solution with a bank guarantee provides the correct balance between limiting this risk and introducing additional barriers. Febeliec does not have at this point a better alternative and will continue its involvement in the on-going discussions. In any case, Febeliec with respect to the design note wonders what level of “proportional” bank guarantee Elia has in mind, especially in relation to demand side response. As a side comment, Febeliec notices that Elia states “</t>
    </r>
    <r>
      <rPr>
        <i/>
        <sz val="11"/>
        <color theme="1"/>
        <rFont val="Calibri"/>
        <family val="2"/>
        <scheme val="minor"/>
      </rPr>
      <t>in case no bank guarantee is not provided</t>
    </r>
    <r>
      <rPr>
        <sz val="11"/>
        <color theme="1"/>
        <rFont val="Calibri"/>
        <family val="2"/>
        <scheme val="minor"/>
      </rPr>
      <t xml:space="preserve">” and wonders whether the sentence is correct in respect of the double negation rules in English. Finally, Febeliec notes that in section 3.1.2 of the design note reference is made to a term of 60 days after communication of the auction results for an attestation of a recognized financial institution, where in section 6.1 of this design note reference is made to a term of 60 </t>
    </r>
    <r>
      <rPr>
        <b/>
        <sz val="11"/>
        <color theme="1"/>
        <rFont val="Calibri"/>
        <family val="2"/>
        <scheme val="minor"/>
      </rPr>
      <t>working</t>
    </r>
    <r>
      <rPr>
        <sz val="11"/>
        <color theme="1"/>
        <rFont val="Calibri"/>
        <family val="2"/>
        <scheme val="minor"/>
      </rPr>
      <t xml:space="preserve"> days.</t>
    </r>
  </si>
  <si>
    <t xml:space="preserve">The bank guarantee requirement is a standard in other CRM (EU) as well. In its proposal, ELIA introduces a concrete amount of 20 k€ / MW of contracted capacity. This amount is - according to ELIA - an appropriate balance between the needed financial incentive and the objective to keep as low as possible the entry barriers for small market parties. Furthermore, it corresponds to an average of what is required in other CRM (EU). 
Regarding the timing to sign the Capacity contract and provision the Bank guarantee once the auction results are notified, ELIA aligned it to 20 Working Days in the market rules. </t>
  </si>
  <si>
    <t>DN3_17</t>
  </si>
  <si>
    <r>
      <rPr>
        <sz val="11"/>
        <color theme="1"/>
        <rFont val="Calibri"/>
        <family val="2"/>
        <scheme val="minor"/>
      </rPr>
      <t>With respect to step 2 “Commitment with CRM set of rules” of the prequalification, the exact scope of this commitment is unclear to Febeliec, giving the rather vague reference in the design note to the “</t>
    </r>
    <r>
      <rPr>
        <i/>
        <sz val="11"/>
        <color theme="1"/>
        <rFont val="Calibri"/>
        <family val="2"/>
        <scheme val="minor"/>
      </rPr>
      <t>CRM set of rules</t>
    </r>
    <r>
      <rPr>
        <sz val="11"/>
        <color theme="1"/>
        <rFont val="Calibri"/>
        <family val="2"/>
        <scheme val="minor"/>
      </rPr>
      <t xml:space="preserve">” or the </t>
    </r>
    <r>
      <rPr>
        <i/>
        <sz val="11"/>
        <color theme="1"/>
        <rFont val="Calibri"/>
        <family val="2"/>
        <scheme val="minor"/>
      </rPr>
      <t>“whole set of requirements (both related to the Service delivery and the Service verification)”</t>
    </r>
    <r>
      <rPr>
        <sz val="11"/>
        <color theme="1"/>
        <rFont val="Calibri"/>
        <family val="2"/>
        <scheme val="minor"/>
      </rPr>
      <t>. Febeliec notices in this respect that during the TF CRM 5 on September 5</t>
    </r>
    <r>
      <rPr>
        <vertAlign val="superscript"/>
        <sz val="11"/>
        <color theme="1"/>
        <rFont val="Calibri"/>
        <family val="2"/>
        <scheme val="minor"/>
      </rPr>
      <t>th</t>
    </r>
    <r>
      <rPr>
        <sz val="11"/>
        <color theme="1"/>
        <rFont val="Calibri"/>
        <family val="2"/>
        <scheme val="minor"/>
      </rPr>
      <t>, this step 2 of the prequalification was titled “</t>
    </r>
    <r>
      <rPr>
        <i/>
        <sz val="11"/>
        <color theme="1"/>
        <rFont val="Calibri"/>
        <family val="2"/>
        <scheme val="minor"/>
      </rPr>
      <t>sign contractual framework</t>
    </r>
    <r>
      <rPr>
        <sz val="11"/>
        <color theme="1"/>
        <rFont val="Calibri"/>
        <family val="2"/>
        <scheme val="minor"/>
      </rPr>
      <t xml:space="preserve">” and based on the discussions during aforementioned workshop, Febeliec assumed that this step 2 would include the signing of the (regulated) Capacity Contract by the CRM Candidate, be it provisional to the results of the auction. Elia is requested to provide some more clarity on the exact scope and purpose of this step 2.  </t>
    </r>
  </si>
  <si>
    <t xml:space="preserve">ELIA considered FEBELIEC feedback and adapted the design proposal accordingly. In this way, ELIA speaks about "Capacity Contract Framework" for the whole set of rule endorsed by any CRM Candidate (condition to become CRM Candidate) and refers to "Capacity Contract" as detailed in the CRM Law for any contracted capacity (consecutive to the auction or to a secondary market deal). The capacity contract is signed between the contractual counterparty and the capacity provider and freezes the contractual paramaters applicable to the contracted capacitites. </t>
  </si>
  <si>
    <t>DN3_18</t>
  </si>
  <si>
    <t>On the metering/submetering data, Febeliec is not sure why Elia wants to apply 15min-values based on the approach followed for mFRR as all other references are related to the DAM price (hourly basis). Moreover, Febeliec is not sure that all (residential) smart meters are or will be capable of providing (unneeded) 15min values, which could hamper their participation to the CRM and the development of demand side response. Febeliec thus asks Elia to provide a very clear analysis on the need for 15min values, while taking into account also the related cost of the meters and the underlying data infrastructure, and proposes to use per default hourly values. Moreover, Febeliec cannot agree with the reference to balancing requirements not only for being too stringent but also because Elia itself indicates that these requirements evolve over time because of balancing design improvements, which would lead to uncertainty for CRM participants on which requirements will be applicable in the future, especially in case of multi-year contracts or Y-4 auctions for which there are substantial periods covered by the CRM design. Last but not least, this approach could lead to unintended impact on the balancing design, as improvements would have to be aligned with CRM design changes, reducing the flexibility of the balancing design.</t>
  </si>
  <si>
    <t>As clarified in TF CRM on 12/11/2019, ELIA confirms the proposed metering requirements, as these are the only one currently validated and applicable to both DSO and TSO level. This is a key requirement for ELIA as it gives a level playing field to any CRM candidate willing to participate to the service, independant of its geographical location or connection level (TSO/DSO.).
Furthermore, ELIA believes that a 15 min requirement is a future proof requirement as it is probable that the energy market (currently on hourly basis) will continue to evolve towards a higher granularity. Adapting current 15 min meters to 1 hour granularity might not be cost efficient as this requires an entire new calibration process, and won't be in line with other requirements such as mFRR (hence would require 2 similar metering device for a delivery point participating to these 2 services). 
Nevertheless, provided that market parties initiate the request in Synergrid, ELIA confirms once more its openness to participate to the discussions on the current metering standards along with DSOs and market parties to guarantee that they are still future proof (e.g: link with smart meters highlighted by FEBELIEC).</t>
  </si>
  <si>
    <t>DN3_19</t>
  </si>
  <si>
    <t xml:space="preserve">In its design note (p. 28), Elia refers to a technical annex on the Elia website describing the exact metering device requirements for submetering. However, the link does not work, making it impossible for Febeliec to verify whether this annex is acceptable or not (please note in this respect that it will be important that this annex will include at least the 4 options for submetering identified in the past). </t>
  </si>
  <si>
    <t xml:space="preserve">Indeed, due to the update of ELIA's website in the meantime, the link provided in the design document is no longer valid. The metering requirements will be detailed in the Capacity Contract Framework but ELIA can already confirms that the same 4 options identified in the past for submetering will be possible. </t>
  </si>
  <si>
    <t>DN3_20</t>
  </si>
  <si>
    <t xml:space="preserve">With respect to the prequalification platform, the auction tool and the availability test trigger, Elia refers to specific platforms or exact modalities that will be shared later on, yet Febeliec would have preferred to get more details on those, as the involved costs for participants can be substantial (also for those sites, CDS or not, with generation facilities on-site) and it is at this point impossible to identify whether these could create barriers for entry. </t>
  </si>
  <si>
    <t xml:space="preserve">As already communicated in several TF CRM, ELIA will go on with the organisation of CRM Task Forces in 2020 with a specific focus on the implementation of both prequalification and auction platform (the two priorities in terms of development). Furthermore, and as soon as they are established by ELIA, IT requirements shall be shared with market parties. 
Finally, with the objective to reduce entry barriers for small market parties, ELIA will try to minimize as much as possible the needed IT requirements on market partie's side. </t>
  </si>
  <si>
    <t>DN3_21</t>
  </si>
  <si>
    <r>
      <rPr>
        <sz val="11"/>
        <color theme="1"/>
        <rFont val="Calibri"/>
        <family val="2"/>
        <scheme val="minor"/>
      </rPr>
      <t>With respect to the table under 3.4.2.4, Febeliec asks Elia to clarify “</t>
    </r>
    <r>
      <rPr>
        <i/>
        <sz val="11"/>
        <color theme="1"/>
        <rFont val="Calibri"/>
        <family val="2"/>
        <scheme val="minor"/>
      </rPr>
      <t>Max consumption (market response)</t>
    </r>
    <r>
      <rPr>
        <sz val="11"/>
        <color theme="1"/>
        <rFont val="Calibri"/>
        <family val="2"/>
        <scheme val="minor"/>
      </rPr>
      <t xml:space="preserve">” as both are different concepts (one relating to the site as a whole, the other to the combination of demand response and other components of market response such as emergency generators). On the NEMO and the payback obligation, also beyond the scope of this design note, Febeliec asks Elia to provide clarity on how this will be handled for cross-border capacities. </t>
    </r>
  </si>
  <si>
    <t xml:space="preserve">The list of requirement on delivery point level and on CMU level has been updated and clarified in the Market Rules, to consider feedback received from market parties on these specific aspects. 
For the specific consideration of cross border capacities, this is out of scope of the present consultation. </t>
  </si>
  <si>
    <t>DN3_22</t>
  </si>
  <si>
    <t xml:space="preserve">Febeliec is surprised to see that with respect to network constraints of other grid operator (e.g. DSO, Fluxys, ..?), Elia requires signed commitments, while not itself providing any commitments at the same stage of the process. Febeliec believes this could entail additional risks and costs, to the detriment of the cost of the CRM, while Febeliec nevertheless supports the underlying intention of Elia. Febeliec in this context also wants to refer to the specific situation of CDS, where also network constraints could arise, which should also be managed, either via the same approach or an alternative approach. Febeliec asks Elia to provide some more clarity on this point. </t>
  </si>
  <si>
    <t xml:space="preserve">ELIA requires the same level of commitment for additional capacity, independent of the system operator (Fluxys, TSO or DSO). In this way, related to the connection process imposed to any new capacity ELIA requires a signed technical agreement. This level of requirement corresponds to the "signed committment" required from Fluxys (if relevant for the related project)
Anyway, ELIA took the feedback received from Fluxys on that specific aspect and adapted the requirement. ELIA speaks now about "a signed conditional offer" as this is the exact terminology used in their connection process. 
</t>
  </si>
  <si>
    <t>DN3_23</t>
  </si>
  <si>
    <t xml:space="preserve">On the nominal reference power calculation Febeliec wants to insist, contrary to the information in the “important remark”, that a CRM candidate should also be able to increase its nominal reference power to a higher value (e.g. demand side response). In this context, Febeliec also wants to indicate that historical data might not always be relevant, as (even existing) flexibility might not have been offered or used in the past, and should in no case be rejected by Elia in the CRM context. Moreover, Febeliec also wonders which party will decide on these requests (Elia?) and which procedure exists in case the CRM candidate does not agree with the decision. </t>
  </si>
  <si>
    <t>As clarified in TF CRM 12/11/2019, ELIa sees several reasons to update (downward) an eligible volume in time. However, any upward update shall be notified by the prequalified CRM candidate or the Capacity provider to ELIA and respect the standard prequalification procedure. Indeed, ELIA cannot - only based on measurements - take the assumption that any additional MW measured on top of the initial reference power corresponds to a MW that can respect the CRM service requirements. 
With regards to the second element mentioned here by FEBELIEC on the need for a clear procedure in case a CRM candidate does not agree with the decision, ELIA presented in TF CRM 12/11/2019 an update of its prequalification process to offer the possibility to the CRM Candidate to contest immediately the Nominal Reference Power calculated by ELIA. In such case, he can organize a prequalification test and ELIA will select the highest of the two results as reference for the Nominal Reference Power.</t>
  </si>
  <si>
    <t>DN3_24</t>
  </si>
  <si>
    <t xml:space="preserve">On the test organization, Febeliec has questions regarding to the test profile which can last maximum 36 hours according to Elia. Febeliec asks Elia to provide more clarity, especially in relation to energy-constrained assets with specific duration SLAs. </t>
  </si>
  <si>
    <t>This is a misunderstanding. Indeed, ELIA does not require a test duration of 36 hour. This value must be read as the maximal period of time within which ELIA will calculate the highest power variation. This period of 36 hour is aligned with the service requirements (cfr availability monitoring principles). 
In terms of maximal energy to deliver as part of the test, ELIA only requires one full quarter hour. 
This signifies that the declared energy constraint is not verified as such as part of the prequalification process. However, ELIA reminds It may be subject to an availaiblity test during the Delivery Period.</t>
  </si>
  <si>
    <t>DN3_25</t>
  </si>
  <si>
    <t xml:space="preserve">On the test remuneration, while Febeliec has always supported in ancillary services that tests are at the candidates charge and also still supports this approach for prequalification, Febeliec is not necessarily convinced of this approach in the context of monitoring in the CRM, as a clear discrimination arises between assets with low activation costs (which will be activated frequently, showing their availability and thus avoiding specific costly tests) and high activation costs (which will not be activated so frequently and will be much more subject to specific tests; especially in the case of demand side response these could be very costly as they are valued at foregone production of goods and thus entail an opportunity cost, which contrary to assets with low activation costs will have to be included in the bids, thus making these participants yet again less competitive). </t>
  </si>
  <si>
    <t>Although Elia can understand the reasoning put forward by Febeliec, it is Elia's view that the option to test is an important element in the overall mechanism of Availability Monitoring as it is needed to ensure that also for capacities for which the availability is not proven  or for which it's difficult to do so, there is no incentive to sell 'fake' MWs to the system. The threat of a test, particularly for such technologies, is an important design feature. Also the fact that testing is at the expense of the CMU is part of the set of incentives (a.o. linked to a correct declaration of the DMP). However, by limiting the number of test to a predefined value and only considering testing as a last resort to verify availability, Elia beliefs a balanced approach is provided. The fact some technologies face higher activation costs than others is inevitably linked to their intrinsic differences and is not deemed a source of discrimination.</t>
  </si>
  <si>
    <t>DN3_26</t>
  </si>
  <si>
    <t xml:space="preserve">On the fast track prequalification, Febeliec refers to its previous comments related to CDS and industrial sites and also would like Elia to clarify the status of storage in this context. </t>
  </si>
  <si>
    <t xml:space="preserve">ELIA does not understand the link between the CDS specificities and the fast track process as by definition, a capacity applying for the fast track is not entitled to participate to either primary or secondary markets; hence should not influence in any way the CDS operator. </t>
  </si>
  <si>
    <t>DN3_27</t>
  </si>
  <si>
    <r>
      <rPr>
        <sz val="11"/>
        <color theme="1"/>
        <rFont val="Calibri"/>
        <family val="2"/>
        <scheme val="minor"/>
      </rPr>
      <t xml:space="preserve">Concerning the evolution of a CMU in time, Febeliec takes note that Elia proposes a yearly update of derating factors, yet it is unclear how this will/could impact existing contracts, as Elia states that it will automatically consider the latest available derating factors, especially in case of Y-4 auction results or multi-year contracts. With respect to the evolution of the eligible volume, Febeliec notices that Elia will reduce this volume from the moment a deviation between the initially contracted capacity and the newly observed reaction is measured, but omits that this might also lead to an increase. With respect to point 5.3, Febeliec does not understand how an availability test triggered by Elia can lead to an update of the </t>
    </r>
    <r>
      <rPr>
        <i/>
        <sz val="11"/>
        <color theme="1"/>
        <rFont val="Calibri"/>
        <family val="2"/>
        <scheme val="minor"/>
      </rPr>
      <t>nominal</t>
    </r>
    <r>
      <rPr>
        <sz val="11"/>
        <color theme="1"/>
        <rFont val="Calibri"/>
        <family val="2"/>
        <scheme val="minor"/>
      </rPr>
      <t xml:space="preserve"> reference power; for Febeliec this could at best say something about the reference power, not the nominal reference power. Moreover, also here Febeliec wonders whether the update could go in both directions.</t>
    </r>
  </si>
  <si>
    <t xml:space="preserve">ELIA refers to the presentation given on TF CRM 12/11/2019 to clarify the possibilities of evolution of an eligible volume in time. 
On that occasion, ELIA also confirmed that the evolution of these parameters would not influence on-going contracts (inc. multiannual contracts) but would only be considered for future transactions. 
With regards to the possibility to update (upward) the eligible volume, ELIA refers to the answer already given in line 24 above. </t>
  </si>
  <si>
    <t>DN3_28</t>
  </si>
  <si>
    <t xml:space="preserve">On the pre-delivery monitoring, Febeliec is pleased to see that Elia has identified the gaming risk in its design note and intends mitigating measures. Nevertheless, also here Febeliec has questions on the proportional character of the bank guarantee (how decided and by whom, impact for demand side response). On the possibility of partial reimbursement in light of specific milestones (the term “reimbursement” is somewhat strange in relation to a bank guarantee, since there will not be a real reimbursement but a reduction of the amount covered by the bank guarantee), Febeliec hopes that the proposed approach still provides sufficient incentives to finish the project, even with setbacks in a later stage after partial reduction of the bank guarantee. Moreover, Febeliec asks for a clear definition of Force Majeure, as this would lead to a full cancellation of the bank guarantee, yet create a system adequacy concern in case Elia conducted a correct adequacy assessment.  </t>
  </si>
  <si>
    <t xml:space="preserve">Taking the feedback of market parties into consideration, ELIA presented in TF CRM 12/11/2019 a major design evolution on the pre-delivery monitoring process and related penalties. With this design improvement, ELIA believes the major concerns raised by market parties are now answered.
</t>
  </si>
  <si>
    <t>DN3_29</t>
  </si>
  <si>
    <t>On the pre-delivery monitoring principles, Febeliec reiterates its comments made during the task force meetings with regard to the risks and costs for society in case contracted capacities are not realised in time. The proposed approach by Elia does solve most of the issues from the viewpoint of the owner of the contracted yet delayed capacity, as it provides a clear framework and limits the risk exposure for that party while maintaining pressure to realize the project in the agreed timeframe. Nevertheless, society takes over all the risk exposure for any delays not attributed to that party, even possibly endangering system adequacy. Imagine a (very) large new-build CMU of several hundred MWs missing its initial target date for first delivery. The first time, this (very) substantial volume will be added to the Y-1 auction volume, thus significantly increasing the need for capacity, which will however normally only be required for one year (as the contracted yet delayed capacity should become operational one year later as expected). The larger demand in combination with the fact that this capacity will only be needed for one year, will presumably lead to the selection of (much) more expensive capacities in the Y-1 auction (and under pay-as-cleared, will push up even higher the total cost of that auction, as all units will clear at this (much) higher price). Society will not have to pay the cost of the large CMU for one year (although the period of CRM will be extended, maybe even beyond a period where a CRM is required for adequacy reasons, again increasing the overall total cost of the CRM), yet will have to bear this much higher cost of the Y-1 auction. The same applies again in the second year, in case that installation misses yet again its deadline for delivery. Society pays again very high extra costs, while the downside for the owner of the contracted yet not delivered capacity is limited (loss of one year of CRM revenue). And in case this contract yet not delivered capacity misses its third deadline, it is cancelled, but if that volume is then added to a Y-4 auction (for large new-build with long lead times), society continues for a few years to bear substantially higher costs, not compensated whatsoever by the party defaulting on its obligations. While Elia is correct that that party will experience financial impact of its non-realisation of the project as well as the loss of its bank guarantee, society bears a much and much higher cost and this potentially for many years (especially under pay-as-cleared auctions). For Febeliec, the proposal of Elia, even though well-intended, is not balanced from a societal point of view, as it clearly privatises benefits yet socializes risks. And at the same time does not guarantee security of supply, the whole purpose behind the development of the CRM mechanism.</t>
  </si>
  <si>
    <t>DN3_30</t>
  </si>
  <si>
    <t xml:space="preserve">Without prejudice to what is set forth above in relation to the pre-delivery monitoring principles, Section 8 “Concrete examples and associated penalties” of the design note creates quite a lot of confusion and triggers more questions than it provides answers. Although it is said that scenario 1-3 cover all possible scenarios with respect to Additional Capacities and scenario 4 would only relate to Existing Capacities, this is not the case since scenario 4, as described in section 8.4, also refers to Additional Capacities. In some scenarios reference is made to a financial penalty based on a percentage of the bank guarantee (33%) but there seems to be a lack in consistency in this respect. If a problem occurs during monitoring phase 2, reference is made to an incentive for the Capacity Holder via the availability penalties to cover the Missing Volume by himself via the Secondary Market (which however might not yet exist or at least be illiquid at the time of the first auctions). Finally, it is unclear how and when it will be verified whether or not a Capacity Provider has delivered at least 20% of its Contracted Capacity.  </t>
  </si>
  <si>
    <t>DN3_31</t>
  </si>
  <si>
    <t>22 La CREG note que le design de la procédure est incomplet sur plusieurs aspects (contrôle des critères d’éligibilité, portée de l’engagement des parties tierces dans les connexions au réseau,…).</t>
  </si>
  <si>
    <t xml:space="preserve">ELIA presented a clarification of the pre-delivery monitoring process in TF CRM on 21/11/2019; in which an additional explanation on how to treat influence of third parties work (by third parties, ELIA refers to the following system operator: DSO, ELIA and Fluxys) on a capacity provider. 
In addition, ELIA reminds that the term "eligibility criteria" as used in the design document refer to the Royal Decree on eligibility criteria related to cumulative support and minimal participation threshold. In such context ; ELIA only verifies that any submitted delivery point respects the requirements set in this Royal Decree. </t>
  </si>
  <si>
    <t>DN3_32</t>
  </si>
  <si>
    <t>23 Le traitement des capacités étrangères devrait être décrit.</t>
  </si>
  <si>
    <t>This is not in scope of the present document</t>
  </si>
  <si>
    <t>DN3_33</t>
  </si>
  <si>
    <t>24 Pt 1.2.3. : le volume à communiquer à la CREG pour l’analyse des seuils d’investissement n’est pas le volume éligible, mais la puissance installée (a priori le nominal reference power).</t>
  </si>
  <si>
    <t>Indeed. ELIA corrected this information in its proposal of market rules. It is now the nominal reference power which is communicated to CREG for any prequalification file which has introduced an investment file to CREG</t>
  </si>
  <si>
    <t>DN3_34</t>
  </si>
  <si>
    <t>25 Pt 1.3. : la notion d’infrastructure work est très vaste, et devrait être précisée.</t>
  </si>
  <si>
    <t>A definition is now proposed in the Market Rules (section 8.2.3)</t>
  </si>
  <si>
    <t>DN3_35</t>
  </si>
  <si>
    <t>26 Pt 2. Timing &amp; pt 3. prequalification process: dans un processus de préqualification continu, ne peut-il pas être problématique que la préqualification démarre avant que les market rules ne soient publiées, particulièrement si la seconde étape de la procédure est le ‘candidate commitment with the CRM set of rules’?</t>
  </si>
  <si>
    <t>The start of prequalification process is now aligned with the publication of the market rules (at latest on 15/5/2021). From that moment on, it becomes a continuous process. Any update of market rules impacting the prequalification process and/or result will be treated following the principles presented in TF CRM on 12/11/2019 ("Evolution in time")</t>
  </si>
  <si>
    <t>DN3_36</t>
  </si>
  <si>
    <t>27 Pt 3.3.4. : de quel trigger s’agit-il et de quelle Design Note s’agit-il?</t>
  </si>
  <si>
    <t xml:space="preserve">Reference is made to the design note on availability monitoring. The point 3.3.4 refers to the need for ELIA to verify - prior the start of the delivery period - the communication channel that will be used to initiate an availabilty test. </t>
  </si>
  <si>
    <t>DN3_37</t>
  </si>
  <si>
    <t>28 Certains choix posés ne sont pas (suffisamment) justifiés, par exemple :
- le plafond de 25 MW pour faire partie d’une offre agrégée (pt 3.4.2.1) ;
- le fait que « one devlivery point can only be part of one CMU, in the portfolio of one CRM candidate » (idem);
- l’ensemble des règles figurant au point 3.4.2.8 (Combination with other Capacity Providers) ;
- l’impossibilité de réaliser le projet en cas de nécessité de modifier le plan de secteur (pt 3.4.3.4) ;
- la nécessité pour les unités de 400 MW ou plus d’obtenir les permis nécessaires dans les 24 mois (pourquoi 24 mois ; pourquoi 400 MW ?) (pt 3.4.3.6).</t>
  </si>
  <si>
    <t xml:space="preserve">With regards to the 25 MW threshold; this is a shortcut of a more generic rule which is also applied in other services (e.g: balancing): every production unit subject to the obligation to introduce a daily schedule cannot be combined with others and must be treated individually. 
The second element mentioned by CREG, being a specific requirement on the delivery point level, which cannot be part of more than one CMU, is set by ELIA in order to avoid volume double counting. Furthermore, as specified in the Auction requirement, this does not limit the possibilities for the CRM candidate as - thanks to mutual exclusivity - several bid may be introduced for the same CMU. 
Combinability rules are also a best practice from balancing services and commonly accepted by market parties. The objective thereafter is to avoid influence of one Capacity provider on the other while guaranteeing confidentiality. 
The rule related to the sector plan has been removed following the consultation; 
The rule related to the 400 MW threshold has also been removed following the consultation. 
</t>
  </si>
  <si>
    <t>DN3_38</t>
  </si>
  <si>
    <t>29 Pt 3.5. : le calcul du nominal reference power devrait être précisé en indiquant à quel niveau celui-ci est calculé : delivery point, unité de production (définition ?), site de consommation (définition ?), CMU ? Un lien devra être établi avec l’information à communiquer par Elia à la CREG en vue du classement des capacités dans une catégorie de capacité.</t>
  </si>
  <si>
    <t xml:space="preserve">The nominal reference power is calculated on delivery point level. This information has been clarified in ELIA's market rules proposal. 
In addition, a specific section is included to describe the needed interaction related to the prequalification process between ELIA and CREG </t>
  </si>
  <si>
    <t>DN3_39</t>
  </si>
  <si>
    <t>30 Fast track : pt 4.2. : à partir du moment où la capacité opt out est prise en compte pour déterminer le volume à contracter, une simple déclaration de la CMU pourrait ne pas suffire.</t>
  </si>
  <si>
    <t>ELIA agrees and therefore suggest to include in the capacity contract framework the possibility to verify the declared nominal reference power (e.g: consistency check with information already at ELIA's disposal, random calculation (based on historical 15 minute measurement when available)</t>
  </si>
  <si>
    <t>DN3_40</t>
  </si>
  <si>
    <t>31 Pt 5.2. : Elia envisage une réduction du volume éligible en fonction des résultats du monitoring. Comment Elia envisage-t-elle de traiter une augmentation du volume constatée avant et après l’enchère Y-1 ?</t>
  </si>
  <si>
    <t xml:space="preserve">As clarified in TF CRM 12/11/2019, ELIa sees several reasons to update (downward) an eligible volume in time. However, any upward update shall be notified by the prequalified CRM candidate or the Capacity provider to ELIA and respect the standard prequalification process. Indeed, ELIA cannot - only based on measurements - take the assumption that any additional MW measured on top of the initial reference power corresponds to a MW that can respect the CRM service requirements. 
</t>
  </si>
  <si>
    <t>DN3_41</t>
  </si>
  <si>
    <t>32 Pt 5.4. la cohérence devra être établie avec la proposition de la CREG en matière de seuils et critères d’investissement.</t>
  </si>
  <si>
    <t xml:space="preserve">ELIA agrees. </t>
  </si>
  <si>
    <t>DN3_42</t>
  </si>
  <si>
    <t>33 Le point 7.1 donne à penser qu’Elia n’a pas l’obligation d’augmenter le volume pour l’enchère T-1 en cas de retard constaté en Monitoring Phase 1 (« Elia has the possibility to increase… »), alors que la suite du texte laisse entendre qu’une telle augmentation est automatique.</t>
  </si>
  <si>
    <t>DN3_43</t>
  </si>
  <si>
    <t>34 Dans le point 7.3 Elia identifie trois possibilité de pénaliser le fournisseur de capacité qui n’est pas capable de délivrer la capacité contractée. Ces trois possibilité n’apparaissent pas clairement du texte.</t>
  </si>
  <si>
    <t>DN3_44</t>
  </si>
  <si>
    <t>35 La distinction entre le rôle du gestionnaire du réseau et celui de la Contrepartie contractuelle n’est pas toujours faite (par exemple : qui applique les pénalités financières ? Qui retarde la première période de fourniture de capacité ?...).</t>
  </si>
  <si>
    <t>As ELIA is responsible for the operationalisation and related pre-delivery monitoring process, ELIA calculates the possible penalties and communicate the results to the Contractual Counterparty. Any further specific interaction and operational roles can only be further determined once the Contractual Counterparty has been assigned.</t>
  </si>
  <si>
    <t>DN3_45</t>
  </si>
  <si>
    <t>36 Dans la Design Note, Elia laisse entendre qu’un sort particulier doit être réservé aux retards dus à un retard intervenu dans le cadre du processus d’obtention des permis (voy. pt 7.3, litt. c), sans être plus précis. Toutefois, dans les exemples figurant au point 8, il s’avère qu’un retard dans le processus d’obtention des permis peut entraîner l’application d’une pénalité sur la garantie bancaire. Un tel retard ne relève-t-il pas de la force majeure ? En comparant les exemples 1 et 2, &amp; 2 et 3, on n’aperçoit pas la différence au niveau de la garantie bancaire.</t>
  </si>
  <si>
    <t>DN3_46</t>
  </si>
  <si>
    <t>37 Pt 6.1.2. : le niveau de la garantie bancaire est insuffisamment motivé. Son mode de calcul doit être précisé (que couvre la notion de project total cost, est-elle la même dans le cadre du CRM et dans le cadre du contrat de raccordement ?). La procédure de remboursement de la garantie devra être précisée et justifiée. Que recouvre les notions de permis et commissioning phase. Le but étant de garantir la disponibilité de la capacité dans les temps, le remboursement devrait être lié à l’obtention d’un résultat tangible : l’obtention d’un permis, le début de la phase de commissioning ou le début de la période de livraison ne donnent aucune indication sur la fourniture de la capacité (le permis peut être délivré pour une capacité inférieure à la capacité préqualifiée, le commissioning peut être problématique, …)</t>
  </si>
  <si>
    <t xml:space="preserve">The bank guarantee requirement is set by ELIA consecutive to an EU benchmark ; taking into account on one hand the need to dispose of a financial incentive high engouh to cover the possible gaming behaviour and on the other and the entry barrier it might create to small market parties willing to participate to the CRM. 
ELIA agrees with CREG remark on the need to clarify the conditions under which a partial release of the bank guarantee will be authorized by ELIA. In this way, ELIA confirms (as announced in TF CRM 12/11/2019) that this specific design element will  be clarified later on in the capacity contract framework ; consecutive to discussion and alignment with market parties and regulator. </t>
  </si>
  <si>
    <t>DN3_47</t>
  </si>
  <si>
    <t>38 P 51, remarque : Que se passe-t-il pour un contrat d’un an si après le second retard, la durée effective du contrat est réduite à 0 ?</t>
  </si>
  <si>
    <t>DN3_48</t>
  </si>
  <si>
    <t>39 Dans les exemples 8.2 et 8.3, il est précisé que si le fournisseur de capacité n’est jamais en mesure de délivrer une partie significative de la capacité contractée (20%), il ne recevra pas la rémunération de capacité et perdra la garantie bancaire. Mais l’obligation de capacité est-elle maintenue ou est-il mis fin au contrat ? Quand cette décision est-elle prise ? Par qui ? Comment justifier le seuil de 20% ?</t>
  </si>
  <si>
    <t xml:space="preserve">In its updated design proposal, ELIA introduces the notion of status which is related to a Capacity. Three status are possible: existing, additional and unproven. 
The verification -closer to delivery period- that a capacity provider is effectively able to deliver the volume he has been contracted for can only happen for existing capacities (as these can be measured by ELIA). 
A penalty regime is proposed by ELIA from the moment a significant deviation (&gt; 20 %) is measured. In other words, if the capacity provider can only deliver (prior to delivery period) a volume significantly lower than what he committed to (in the initial prequalification process and the related auction); ELIA foresees a penalty for an amount corresponding to 50 % of the bank guarantee. This penalty can increase up to 100 % in the specific case where no volume is measured. 
In addition, the CMU eligible volume is updated (downward) and becomes the reference to any future transaction. The initially contracted capacity is not reduced. The Capacity provider remains responsible for the entire volume and subject to availability monitoring as of start of delivery period. 
</t>
  </si>
  <si>
    <t>DN3_49</t>
  </si>
  <si>
    <t>40 La garantie bancaire qui a fait l’objet d’un prélèvement doit-elle être reconstituée ?</t>
  </si>
  <si>
    <t xml:space="preserve">No, additional penalties (if any) are calculated based on the residual amount. </t>
  </si>
  <si>
    <t>DN3_50</t>
  </si>
  <si>
    <t>41 Pénalités : la CREG comprend le souci d’Elia de limiter le risque d’obtention d’un permis supporté par les investisseurs, mais considère que sa proposition présente trop de conséquences négatives en termes de coûts. Le retard de livraison d’une capacité contractée pendant la phase 1 nécessite la contractualisation de capacités additionnelles lors de l’enchère Y-1. Ceci augmente d’une part le volume à contracter et donc le prix en Y-1 mais surtout, pourrait conduire à la contractualisation d’une capacité additionnelle bénéficiant d’un contrat pluriannuel, potentiellement de 15 ans. Le système proposé par Elia pour les deux premiers délais ne peut être envisageable que si la capacité initiale ne reçoit aucune rémunération de capacité pendant la première année de livraison et si elle est remplacée par une capacité contractée pour un an, sinon, la solution préconisée pour le troisième délais devrait être la seule possible.</t>
  </si>
  <si>
    <t>DN3_51</t>
  </si>
  <si>
    <t>For the pre-delivery monitoring, Actility asks to make clear how exactly the delivery of DSR-services will be monitored. We propose to have as a prerequisite for approval at the end of the monitoring phase 1 to have an SLA signed with the DSR-services provider.</t>
  </si>
  <si>
    <t>DN3_52</t>
  </si>
  <si>
    <r>
      <rPr>
        <b/>
        <sz val="11"/>
        <color theme="1"/>
        <rFont val="Calibri"/>
        <family val="2"/>
        <scheme val="minor"/>
      </rPr>
      <t>CBS welcomes that Elia considered stakeholder feedback regarding the “self de-rating” concept.</t>
    </r>
    <r>
      <rPr>
        <sz val="11"/>
        <color theme="1"/>
        <rFont val="Calibri"/>
        <family val="2"/>
        <scheme val="minor"/>
      </rPr>
      <t xml:space="preserve"> This was a missing part of the initial design proposal and is now described in the design notes “Prequalification and Pre-delivery Monitoring” (Paragraph 3.6 Step 6), and “Auction Process” (Chapter 5).</t>
    </r>
  </si>
  <si>
    <t>ELIA agrees</t>
  </si>
  <si>
    <t>DN3_53</t>
  </si>
  <si>
    <r>
      <rPr>
        <b/>
        <sz val="11"/>
        <color theme="1"/>
        <rFont val="Calibri"/>
        <family val="2"/>
        <scheme val="minor"/>
      </rPr>
      <t xml:space="preserve">CBS believes the bank guarantee required for participation in T-4 should be function of the contract duration, i.e. lower than 20k€/MW for 1-year contracts. </t>
    </r>
    <r>
      <rPr>
        <sz val="11"/>
        <color theme="1"/>
        <rFont val="Calibri"/>
        <family val="2"/>
        <scheme val="minor"/>
      </rPr>
      <t>While CBS supports the principle of a bank guarantee requested to take part in the T-4 auction, a 20k€/MW bank guarantee for existing or additional capacities eligible to 1-year contracts would represent a disproportionate share of the contract value, creating a barrier to participate to the T-4 auction. Indeed, depending on the level of the intermediate price cap, a 20k€/MW bank guarantee is likely to represent over 50% of the contract value, which is unreasonable. CBS therefore asks Elia to consider a bank guarantee in the T-4 auction which is function of the contract duration. This would achieve a fair balance, providing sufficient guarantees to Elia to avoid gaming in T-4 while remaining sufficiently reasonable to allow capacities eligible to 1-year contracts to participate to the auction without disproportionate financial risks.</t>
    </r>
  </si>
  <si>
    <t xml:space="preserve">ELIA maintains its initial design proposal; independent of the capacity contract duration or the period of auction (Y-4 or Y-1). Indeed, ELIA believes that a bank guarantee is required as long as the delivery period for the related contracted capacity has not started (as incentive to keep the contracted capacity on the market or to effectively build it). 
Implementing specific bank guarantee regime (for Y-4, Y-1 or multiannual contract) will only reinforce the operational and contractual complexity without improving the overall proposal.  </t>
  </si>
  <si>
    <t>DN3_54</t>
  </si>
  <si>
    <r>
      <rPr>
        <b/>
        <sz val="11"/>
        <color theme="1"/>
        <rFont val="Calibri"/>
        <family val="2"/>
        <scheme val="minor"/>
      </rPr>
      <t>CBS asks Elia to provide a clear framework for participation and pre-delivery monitoring of unproven Demand Response to the T-4 auction</t>
    </r>
    <r>
      <rPr>
        <sz val="11"/>
        <color theme="1"/>
        <rFont val="Calibri"/>
        <family val="2"/>
        <scheme val="minor"/>
      </rPr>
      <t>, i.e. DR volumes for which the underlying delivery points are not known at the time the auction takes place. Indeed, CBS considers that the 3 steps currently proposed in Elias design note are hardly applicable to DR (e.g. no permitting or start of works phase), and do not provide Elia with sufficient tools to monitor the progress made in the development of unproven DR awarded in the T-4 auction before the delivery year. Considering the UK example, where the initial design of this monitoring comprised important loopholes, we believe Elia should further clarify this aspect of the design note, i.e. by adding a Scenario 5 describing the treatment of unproven DR in the T-4 auction. It is of utmost importance to define a design that will effectively allow unproven DR volumes to take part to the auctions in T-4, while providing Elia with sufficient guarantees on the progress achieved between the awarding and prequalification of MW. Indeed, taking part to a T-4 auction with DR volumes that are still to be proven, based on anticipated developments and a business plan that can be demonstrated to Elia can be of interest for DR providers: it will offer visibility on revenues ahead of time, increasing chance and time to secure DR volumes in the market in addition to the sole option offered by a participation in the T-1 auction. CBS proposes a concrete pre-monitoring process for unproven DR, which is further detailed in the box below. This process allows CRM candidates to offer volumes of unproven DR in the T-4 auction, to gain access to more volumes than if being limited to T-1, and to gain visibility on future revenues. To do so, the CRM candidate must deposit a bank guarantee to Elia just like other T-4 participants. When the time of T-1 auction comes, he must go through all the prequalification steps that other DR participants go through when entering T-1. The only difference being that Elia checks the progress made at that time, and if this progress is not demonstrated, part of the bank guarantee is seized.</t>
    </r>
  </si>
  <si>
    <t xml:space="preserve">ELIA refers to the significant design improvement presented in TF CRM on 21/11/2019 related to the concept of unproven capacity. 
</t>
  </si>
  <si>
    <t>DN3_55</t>
  </si>
  <si>
    <r>
      <rPr>
        <u/>
        <sz val="11"/>
        <color theme="1"/>
        <rFont val="Calibri"/>
        <family val="2"/>
        <scheme val="minor"/>
      </rPr>
      <t xml:space="preserve">CBS proposal for unproven Demand Response </t>
    </r>
    <r>
      <rPr>
        <sz val="11"/>
        <color theme="1"/>
        <rFont val="Calibri"/>
        <family val="2"/>
        <scheme val="minor"/>
      </rPr>
      <t xml:space="preserve">
• Unproven DR should be explicitly foreseen as an eligible category to take part to T-4 auctions 
• The CMU owner needs to justify a valid business plan to explain how he intends to develop the proposed volumes of unproven DR 
• Unproven DR bids should be subject to the bank guarantee required for the contract duration they apply for (no “free lunch”) 
• A specific pre-delivery monitoring for unproven DR should be implemented just prior to the T-1 auction based on the following intermediate milestone: 
1. The contract owner needs to present a letter of intention signed by a Delivery Point before the T-1 auction is launched by Elia and justifying the volumes sold are now linked to physical assets 
2. If Elia receives and accepts the letter of intention, part of the bank guarantee is released (25 or 50%, like for generation assets) 
3. If the letter of intention is not provided or refused, the contract owner either: 
a. releases the missing volume that can’t be justified, gives up on 50% of the bank guarantee and its CRM remuneration, and allows Elia to procure the missing volumes in the T-1 auction 
b. keeps the volumes unchanged, gives up 25% of the bank guarantee because of the missed milestone, and gets ready to validate the prequalification before the start of delivery period to having Elia release the rest of its bank guarantee</t>
    </r>
  </si>
  <si>
    <t>DN3_56</t>
  </si>
  <si>
    <r>
      <rPr>
        <b/>
        <sz val="11"/>
        <color theme="1"/>
        <rFont val="Calibri"/>
        <family val="2"/>
        <scheme val="minor"/>
      </rPr>
      <t>CBS believes that accuracy requirements of meters used for the CRM should be relaxed compared to the ones applied in mFRR,</t>
    </r>
    <r>
      <rPr>
        <sz val="11"/>
        <color theme="1"/>
        <rFont val="Calibri"/>
        <family val="2"/>
        <scheme val="minor"/>
      </rPr>
      <t xml:space="preserve"> as already pointed out in previous consultations. Especially in the cases where monitoring of available and activated MWs takes place at submeter level, the required accuracy standards often require costly investments that could be avoided. Indeed, most of the time the submeters in place allow for a very high level of accuracy (class 1 typically), limiting the loss of accuracy compared to the required 0.5 class, while enhancing by several orders of magnitude the accuracy of the baseline used to settle the activations. Therefore, CBS believe it is a win-win solution from a collective point of view to slightly relax accuracy requirements of the meters on one hand, in order to allow more MWs to enter in the CRM, and/or avoid increasing the costs of some MWs offered following an investment made in additional metering equipment.</t>
    </r>
  </si>
  <si>
    <r>
      <t xml:space="preserve">As clarified in TF CRM on 12/11/2019, ELIA confirms the proposed metering requirements, as these are the only one currently validated and applicable to both DSO and TSO level. This is a key requirement for ELIA as it gives a level playing field to any CRM candidate willing to participate to the service, independant of its geographical location or connection level (TSO/DSO.).
</t>
    </r>
    <r>
      <rPr>
        <sz val="11"/>
        <rFont val="Calibri"/>
        <family val="2"/>
        <scheme val="minor"/>
      </rPr>
      <t>Furthermore, ELIA believes that a 15 min requirement is a future proof requirement as it is probable that the energy market (currently on hourly basis) will continue to evolve towards a higher granularity. Adapting current 15 min meters to 1 hour granularity might not be cost efficient as this requires an entire new calibration process, and won't be in line with other requirements such as mFRR. 
However, provided that market parties initiate the request in Synergrid, ELIA confirms once more its openness to participate to the discussions on the current metering standards along with DSOs and market parties to guarantee that they are still future proof (e.g: link with smart meters highlighted by FEBELIEC).</t>
    </r>
  </si>
  <si>
    <t>DN3_57</t>
  </si>
  <si>
    <r>
      <rPr>
        <b/>
        <sz val="11"/>
        <color theme="1"/>
        <rFont val="Calibri"/>
        <family val="2"/>
        <scheme val="minor"/>
      </rPr>
      <t xml:space="preserve">CBS asks Elia to clarify the fact the nominal reference power of a CMU is the sum of the individual nominal reference power of each delivery point. </t>
    </r>
    <r>
      <rPr>
        <sz val="11"/>
        <color theme="1"/>
        <rFont val="Calibri"/>
        <family val="2"/>
        <scheme val="minor"/>
      </rPr>
      <t>CBS understands from the design note that a way to determine the maximum MWs (before de-rating) a given DP can engage in the CRM would be to look at the nominal reference power at delivery point level. For an aggregated CMU, CBS understands the nominal reference power would be the sum of the individual maximum powers of each DP, reflecting the maximum technical capacity of the CMU before de-rating, and leaving it to the CMU owner to assess how much of this power can be engaged in the CRM (after de-rating and use of the opt-out option to consider availability rate of the CMU).</t>
    </r>
  </si>
  <si>
    <t xml:space="preserve">ELIA confirms CBS reading is correct. CMU Nominal reference power is the sum of invididual nominal reference power (on each delivery point). This clarification has been introduced in the market rules. </t>
  </si>
  <si>
    <t>DN3_58</t>
  </si>
  <si>
    <r>
      <rPr>
        <b/>
        <sz val="11"/>
        <color theme="1"/>
        <rFont val="Calibri"/>
        <family val="2"/>
        <scheme val="minor"/>
      </rPr>
      <t xml:space="preserve">CBS considers the overall role of DSOs in the CRM should be further considered, to avoid adding lengthy and complex procedures during prequalification. </t>
    </r>
    <r>
      <rPr>
        <sz val="11"/>
        <color theme="1"/>
        <rFont val="Calibri"/>
        <family val="2"/>
        <scheme val="minor"/>
      </rPr>
      <t>CBS notes that Elia proposes to copy/paste the framework that is used for FCR and mFRR regarding the participation of DSO connected delivery points in the CRM and contests this approach. While CBS acknowledges that a framework should be foreseen to avoid such capacities creating additional constraints on the distribution grids, we believe the “burden of proof” should be inversed, as the process has proven to be lengthy and overly complex in FCR and mFRR. When adding a DP connected at DSO level, it should be up to the DSO to demonstrate a risk of constraint once the DP is accepted, rather than requesting a prior agreement following an NFS study before being allowed to add a DP to a CMU. CBS believes this would avoid unnecessary delays and avoid risks to hamper participation of DSO connected DP to the CRM. Also, such a process should also be assessed to be extended to ancillary services.</t>
    </r>
  </si>
  <si>
    <t xml:space="preserve">ELIA is not responsible to determine how the operational flow between the CRM candidate and the concerned DSO (nor the interactions with relavant regulators) should be organized. ELIA only confirms the need to have the DSO involved from the moment some delivery points connected to its grid are being prequalified to participate to the service. 
</t>
  </si>
  <si>
    <t>DN3_59</t>
  </si>
  <si>
    <r>
      <rPr>
        <b/>
        <i/>
        <sz val="11"/>
        <color theme="1"/>
        <rFont val="Calibri"/>
        <family val="2"/>
        <scheme val="minor"/>
      </rPr>
      <t>Prequalification requirements</t>
    </r>
    <r>
      <rPr>
        <sz val="11"/>
        <color theme="1"/>
        <rFont val="Calibri"/>
        <family val="2"/>
        <scheme val="minor"/>
      </rPr>
      <t xml:space="preserve">
Due the nature of the legal framework for the CRM, </t>
    </r>
    <r>
      <rPr>
        <b/>
        <sz val="11"/>
        <color theme="1"/>
        <rFont val="Calibri"/>
        <family val="2"/>
        <scheme val="minor"/>
      </rPr>
      <t>the prequalification requirements will be spread over different regulatory documents</t>
    </r>
    <r>
      <rPr>
        <sz val="11"/>
        <color theme="1"/>
        <rFont val="Calibri"/>
        <family val="2"/>
        <scheme val="minor"/>
      </rPr>
      <t>, e.g. Electricity Law, Royal Decrees (Federal Grid Code included), Market Rules, etc. Therefore, it would be highly welcomed if Elia could publish an exhaustive overview or guideline summarizing all relevant requirements for the prequalification. Such an overview will considerably facilitate the prequalification process as it will contribute to the respect of the obligation to prequalify and to the evaluation of all the requirements by the grid users having to sign a grid user declaration.
On top of that, it should also be clarified how Elia will deal with changes in one of these regulatory documents. As Elia aims to implement a continuous prequalification process – which is appreciated – there should be</t>
    </r>
    <r>
      <rPr>
        <b/>
        <sz val="11"/>
        <color theme="1"/>
        <rFont val="Calibri"/>
        <family val="2"/>
        <scheme val="minor"/>
      </rPr>
      <t xml:space="preserve"> rules describing the impact of a regulatory change on prequalified, but not contracted capacities assuming contracted capacities cannot longer be impacted by these regulatory changes</t>
    </r>
    <r>
      <rPr>
        <sz val="11"/>
        <color theme="1"/>
        <rFont val="Calibri"/>
        <family val="2"/>
        <scheme val="minor"/>
      </rPr>
      <t>. What happens with capacities whose capacity contract expired, but want to participate in a next auction: do they have to prequalify again when there were changes in the regulatory documents?</t>
    </r>
  </si>
  <si>
    <t>The overview on the list of prequalification requirement applicable per category status (existing, additional and unproven) is provided in the market rules. 
Furthermore and in answer to the question on how will ELIA deal with the changes on one of these requirement in time, ELIA refers to the presentation given in TF CRM 12/11/2019  (Evolution in time)</t>
  </si>
  <si>
    <t>DN3_60</t>
  </si>
  <si>
    <r>
      <rPr>
        <b/>
        <i/>
        <sz val="11"/>
        <color theme="1"/>
        <rFont val="Calibri"/>
        <family val="2"/>
        <scheme val="minor"/>
      </rPr>
      <t>Linked bids and mutual exclusive bids should be identified and verified in the prequalification</t>
    </r>
    <r>
      <rPr>
        <sz val="11"/>
        <color theme="1"/>
        <rFont val="Calibri"/>
        <family val="2"/>
        <scheme val="minor"/>
      </rPr>
      <t xml:space="preserve">
Capacities ≥ 25 MW are obliged to participate as one ‘Individual Capacity Market Unit’. This means, for example, that a CCGT with a delivery point for the gas turbine and a delivery point for the steam turbine will not be considered as one CMU, but as two different CMU’s. As the steam turbine cannot function without the gas turbine, it should be possible to link both CMU’s. In other words: the option of linked bids should be introduced.
At the same time, it has been agreed to introduce the possibility of mutual exclusive bids. This mutual exclusivity should be possible between CMU’s of the same capacity holder on the same site and between the CMU’s of the same capacity holder on different sites.
It seems logic that E</t>
    </r>
    <r>
      <rPr>
        <b/>
        <sz val="11"/>
        <color theme="1"/>
        <rFont val="Calibri"/>
        <family val="2"/>
        <scheme val="minor"/>
      </rPr>
      <t>lia identifies and verifies the ‘linked bids’ as well as the ‘mutual exclusive bids’ during the prequalification phase</t>
    </r>
    <r>
      <rPr>
        <sz val="11"/>
        <color theme="1"/>
        <rFont val="Calibri"/>
        <family val="2"/>
        <scheme val="minor"/>
      </rPr>
      <t>, especially when the CMU’s belong to different capacity holders.</t>
    </r>
  </si>
  <si>
    <t xml:space="preserve">ELIA confirms the need to allow the possibility to link bids in the Auction under two conditions:
1) The concerned bids should corresponds to capacities located on the same geographical site and;
2) there is a technical dependancy between the concerned bids (e.g: a steam turbine that cannot function without a gas turbine)
The possibility to link bids on different site is not allowed by ELIA as this might lead to market abuse with the constitution of one single bids that may be pivotal.  
ELIA refers to the presentation on TF CRM 21/11/2019 for more details. 
</t>
  </si>
  <si>
    <t>DN3_61</t>
  </si>
  <si>
    <r>
      <rPr>
        <b/>
        <i/>
        <sz val="11"/>
        <color theme="1"/>
        <rFont val="Calibri"/>
        <family val="2"/>
        <scheme val="minor"/>
      </rPr>
      <t>Relation between prequalification by Elia and evaluation contract duration by CREG</t>
    </r>
    <r>
      <rPr>
        <sz val="11"/>
        <color theme="1"/>
        <rFont val="Calibri"/>
        <family val="2"/>
        <scheme val="minor"/>
      </rPr>
      <t xml:space="preserve">
The CREG needs to receive the prequalification results to be able to investigate the investment files of parties aiming for a longer contract duration for their investment. According to the note, Elia will communicate the prequalification files by the latest by 1/09. This gives very little time to CREG to do an in-depth review of the investment file.
The strict timings in the Electricity Law don’t allow for the introduction of an appeal procedure to question the decision of the CREG on the capacity category and still allow the concerned party to participate in the upcoming auction. As a result, it becomes the more important to have sufficient time for exchanges – in an iterative process – with CREG to allow the CREG take a well-considered and adversarial decision.
It is already appreciated that Elia allows to introduce a prequalification file at any moment and prequalification files for projects that require a CREG decision are clearly identified. This approach could be complemented with the</t>
    </r>
    <r>
      <rPr>
        <b/>
        <sz val="11"/>
        <color theme="1"/>
        <rFont val="Calibri"/>
        <family val="2"/>
        <scheme val="minor"/>
      </rPr>
      <t xml:space="preserve"> introduction of a maximum delay for Elia to process a prequalification file and to communicate the result to CREG.</t>
    </r>
    <r>
      <rPr>
        <sz val="11"/>
        <color theme="1"/>
        <rFont val="Calibri"/>
        <family val="2"/>
        <scheme val="minor"/>
      </rPr>
      <t xml:space="preserve">
In that way, by timely submitting a prequalification file, sufficient time can be created to initiate exchanges with CREG on the classification in a capacity category.</t>
    </r>
  </si>
  <si>
    <t xml:space="preserve">To facilitate the prequalification process of CMU for which the CRM Candidates have also introduced an investment file, ELIA proposes the following:
- Based on the information provided by the CRM candidate as part of its prequalification file; ELIA will flag the CMU which are subject of an investment file to CREG and treat them in priority;
- As soon as the prequalification results are known to ELIA, these shall be shared with CREG. Indeed, ELIA will not wait until the deadline mentioned in the design note to do so.  
</t>
  </si>
  <si>
    <t>DN3_62</t>
  </si>
  <si>
    <r>
      <rPr>
        <b/>
        <i/>
        <sz val="11"/>
        <color theme="1"/>
        <rFont val="Calibri"/>
        <family val="2"/>
        <scheme val="minor"/>
      </rPr>
      <t>Bidding bonds preliminary to bank guarantee</t>
    </r>
    <r>
      <rPr>
        <sz val="11"/>
        <color theme="1"/>
        <rFont val="Calibri"/>
        <family val="2"/>
        <scheme val="minor"/>
      </rPr>
      <t xml:space="preserve">
Is a bank guarantee to be issued within 60 days after the result of the auction a real protection against gaming behavior? What would happen if the selected CRM Candidate – despite the capacity contract - does not provide his bank guarantee within the 60 days? What would be the real financial penalty in this case? The only penalty is the termination of the capacity contract by the contractual counterparty within 60 days and exclusion of that party from future auctions. What are the criteria to choose for one of the two or both penalties? What are the modalities (formal notice, registered letter, …)? Will Elia in this situation – to replace the missing capacity – revert to the CRM Candidates that lost the auction to procure the missing capacity?
To mitigate </t>
    </r>
    <r>
      <rPr>
        <b/>
        <sz val="11"/>
        <color theme="1"/>
        <rFont val="Calibri"/>
        <family val="2"/>
        <scheme val="minor"/>
      </rPr>
      <t>the risk of possible gaming behavior between the communication of the auction results and the delay of 60 days to provide the bank guarantee, Elia could consider the following proposals:</t>
    </r>
    <r>
      <rPr>
        <sz val="11"/>
        <color theme="1"/>
        <rFont val="Calibri"/>
        <family val="2"/>
        <scheme val="minor"/>
      </rPr>
      <t xml:space="preserve">
▪ Elia could </t>
    </r>
    <r>
      <rPr>
        <b/>
        <sz val="11"/>
        <color theme="1"/>
        <rFont val="Calibri"/>
        <family val="2"/>
        <scheme val="minor"/>
      </rPr>
      <t>introduce ‘bidding bonds’</t>
    </r>
    <r>
      <rPr>
        <sz val="11"/>
        <color theme="1"/>
        <rFont val="Calibri"/>
        <family val="2"/>
        <scheme val="minor"/>
      </rPr>
      <t>. A bidding bond -for a lower amount than the bank guarantee itself- could be easier to obtain by the CRM Candidates than the full amount of the bank guarantee. In case the Capacity Provider doesn’t deliver the bank guarantee within 60 days, the bidding bond could be seized by the Contractual Counterparty.
▪ Elia could also r</t>
    </r>
    <r>
      <rPr>
        <b/>
        <sz val="11"/>
        <color theme="1"/>
        <rFont val="Calibri"/>
        <family val="2"/>
        <scheme val="minor"/>
      </rPr>
      <t>equest a conditional bank guarantee</t>
    </r>
    <r>
      <rPr>
        <sz val="11"/>
        <color theme="1"/>
        <rFont val="Calibri"/>
        <family val="2"/>
        <scheme val="minor"/>
      </rPr>
      <t>, meaning that – instead of promising to sign a bank guarantee – the CRM Candidate already proves to have signed a bank guarantee with the condition that bank guarantee becomes applicable of the moment of the selection of the CRM Candidate in the auction.</t>
    </r>
  </si>
  <si>
    <t xml:space="preserve">As detailed in the presentation given by ELIA (TF CRM 12/11/2019); ELIA seeks to reduce the administrative and financial burden related to the prequalification process as much as possible to facilitate access to the CRM service. In this way, adding one layer (the bidding bond) on the bank guarantee process does not seem optimal while other possibilities exist to mitigate the identified risk.
In this way, ELIA confirms:
1) The evolution form a letter of commitment to a conditional bank guarantee;
2) the possibility to exclude a CMU and/or the related Capacity Provider if - consecutive to a capacity awarded in an auction  - the concerned capacity provider does not sign the capacity contract and provision the corresponding bank guarantee within the foreseen delay. </t>
  </si>
  <si>
    <t>DN3_63</t>
  </si>
  <si>
    <r>
      <rPr>
        <b/>
        <i/>
        <sz val="11"/>
        <color theme="1"/>
        <rFont val="Calibri"/>
        <family val="2"/>
        <scheme val="minor"/>
      </rPr>
      <t>Drawing of the bank guarantee</t>
    </r>
    <r>
      <rPr>
        <sz val="11"/>
        <color theme="1"/>
        <rFont val="Calibri"/>
        <family val="2"/>
        <scheme val="minor"/>
      </rPr>
      <t xml:space="preserve">
In the design note the bank guarantee serves several purposes according to Elia, namely the prevention of gaming and the prevention of not (timely) commissioning, for which the latter can be the result of not obtaining or having delays in the permitting process and the construction process. FEBEG fully supports the prevention of gaming by selected CRM candidates and the use of bank guarantees as a means to enforce this.
With respect to the environmental permitting, construction permitting, etc. the selected CRM candidate should be bound by an obligation of means rather than the foreseen obligation of results – he should act as a prudent and reasonable party, but he can’t guarantee a certain result as he is not in charge of all aspects, such as an appeal initiated by third parties. Hence, the drawing of (part of) the bank guarantee can only take place in case of a fault by the selected CRM candidate.</t>
    </r>
  </si>
  <si>
    <t>DN3_64</t>
  </si>
  <si>
    <r>
      <rPr>
        <b/>
        <i/>
        <sz val="11"/>
        <color theme="1"/>
        <rFont val="Calibri"/>
        <family val="2"/>
        <scheme val="minor"/>
      </rPr>
      <t>Impact of late or no connection by Elia and/or third party</t>
    </r>
    <r>
      <rPr>
        <sz val="11"/>
        <color theme="1"/>
        <rFont val="Calibri"/>
        <family val="2"/>
        <scheme val="minor"/>
      </rPr>
      <t xml:space="preserve">
During the prequalification Elia will check the ability to timely connect the capacity. Elia makes a difference between:
▪ Connection to Elia-grid: Elia requires the signature of a technical agreement between the grid user and Elia that is valid until the date of the communication of the auction results;
▪ Connection to Fluxys or DSO-grid: Elia requires a firm written confirmation – modalities still to be determined – of that third party that it is possible to timely connect the capacity.
The </t>
    </r>
    <r>
      <rPr>
        <b/>
        <sz val="11"/>
        <color theme="1"/>
        <rFont val="Calibri"/>
        <family val="2"/>
        <scheme val="minor"/>
      </rPr>
      <t xml:space="preserve">nature of this firm written confirmation should be thoroughly investigated </t>
    </r>
    <r>
      <rPr>
        <sz val="11"/>
        <color theme="1"/>
        <rFont val="Calibri"/>
        <family val="2"/>
        <scheme val="minor"/>
      </rPr>
      <t xml:space="preserve">as Elia and third parties often express, in their documents, constraints limiting their liability in case of permitting issues.
Elia should also clarify the consequences in case a CMU would be selected in the auction but is not able to deliver its Nominal Reference Power due to – notwithstanding the written confirmation – a delay in the connection or the impossibility to connect by that third party. In </t>
    </r>
    <r>
      <rPr>
        <b/>
        <sz val="11"/>
        <color theme="1"/>
        <rFont val="Calibri"/>
        <family val="2"/>
        <scheme val="minor"/>
      </rPr>
      <t xml:space="preserve">no circumstances the Capacity Provider can be exposed to penalties if, due to the fact that Elia or the third party did not (timely) connect the capacity, he would not be able to timely deliver the CRM Service or if he would not be able to deliver the CRM service at all. </t>
    </r>
    <r>
      <rPr>
        <sz val="11"/>
        <color theme="1"/>
        <rFont val="Calibri"/>
        <family val="2"/>
        <scheme val="minor"/>
      </rPr>
      <t>On top of that, Elia should also completely restitute the bank guarantee. Elia and the third parties should also demonstrate that they have – as good housefather – did their best efforts to obtain the required permits.</t>
    </r>
  </si>
  <si>
    <t xml:space="preserve">The two points raised in this comment by FEBEG have been answered in the design improvement proposed by ELIA in the TF CRM on 12/11/2019 and 21/11/2019 and in the Market rules proposal. Indeed:
1) the requirement verified by ELIA as part of the prequalification process for any capacity labelled with the status of "additional" and which focuses on third parties other than ELIA has been adapted: ELIA now refers - upon Fluxys proposal - to a signed conditional offer. 
2) the consequences of a delay caused by a third party (ELIA, DSO or Fluxys) on a capacity provider have been discussed with market parties on TF CRM 21/11/2019 and the final design proposal detailed in the market rules took into account feedback received from FEBEG / FEBELIEC on that day. </t>
  </si>
  <si>
    <t>DN3_65</t>
  </si>
  <si>
    <r>
      <rPr>
        <b/>
        <i/>
        <sz val="11"/>
        <color theme="1"/>
        <rFont val="Calibri"/>
        <family val="2"/>
        <scheme val="minor"/>
      </rPr>
      <t>Appeal procedure</t>
    </r>
    <r>
      <rPr>
        <sz val="11"/>
        <color theme="1"/>
        <rFont val="Calibri"/>
        <family val="2"/>
        <scheme val="minor"/>
      </rPr>
      <t xml:space="preserve">
The procedure and timings as foreseen in the design note do not allow the protection of the rights of defense in case of a decision taken by Elia, contrary to the interests of the CRM candidate. Appropriate and specific mechanisms are thus to be foreseen.
As Elia aims to implement</t>
    </r>
    <r>
      <rPr>
        <b/>
        <sz val="11"/>
        <color theme="1"/>
        <rFont val="Calibri"/>
        <family val="2"/>
        <scheme val="minor"/>
      </rPr>
      <t xml:space="preserve"> a continuous prequalification process – which is appreciated – there’s no reason not to implement an appeal procedure</t>
    </r>
    <r>
      <rPr>
        <sz val="11"/>
        <color theme="1"/>
        <rFont val="Calibri"/>
        <family val="2"/>
        <scheme val="minor"/>
      </rPr>
      <t>. Except for the first auction for which the timing is very strict as the regulatory framework still needs to be set up, the CRM Candidate could opt to timely start the prequalification process to create sufficient time for a possible appeal without jeopardizing his potential participation to the next capacity auction.</t>
    </r>
  </si>
  <si>
    <t xml:space="preserve">ELIA recognizes the need to improve the proposed prequalification process in order to facilitate the validation and notification process with the CRM candidate. In this way, ELIA refers to the presentation given in TF CRM on 12/11/2019 were an additional step has been introduced in the prequalification process. This additional step consists in notifying the CRM Candidate as soon as a nominal reference power has been calculated by ELIA (or the related DSO) and give him the possibility to contest and organize at its own cost an additional prequalification test if needed (within 5 working days). 
</t>
  </si>
  <si>
    <t>DN3_66</t>
  </si>
  <si>
    <r>
      <rPr>
        <b/>
        <i/>
        <sz val="11"/>
        <color theme="1"/>
        <rFont val="Calibri"/>
        <family val="2"/>
        <scheme val="minor"/>
      </rPr>
      <t>Upwards evolution of nominal reference power and related eligible volume</t>
    </r>
    <r>
      <rPr>
        <sz val="11"/>
        <color theme="1"/>
        <rFont val="Calibri"/>
        <family val="2"/>
        <scheme val="minor"/>
      </rPr>
      <t xml:space="preserve">
Describing the evolution of a CMU in time </t>
    </r>
    <r>
      <rPr>
        <b/>
        <sz val="11"/>
        <color theme="1"/>
        <rFont val="Calibri"/>
        <family val="2"/>
        <scheme val="minor"/>
      </rPr>
      <t>Elia mainly focusses on events that could trigger a reduction of the nominal reference power and the related eligible volume. The opposite could also occur.</t>
    </r>
    <r>
      <rPr>
        <sz val="11"/>
        <color theme="1"/>
        <rFont val="Calibri"/>
        <family val="2"/>
        <scheme val="minor"/>
      </rPr>
      <t xml:space="preserve">
Suppose a CCGT manages to obtain a contract for 15 delivery periods. During this period several interventions on the installations (maintenance, upgrades, new parts, … ) will need to be done which could lead to a significant increase of the nominal reference power. How will this ‘additional capacity’ be taken into account, as the Capacity Provider would like to be able to offer this capacity on the secondary market? The related CMU will have to be prequalified again? Does the capacity contract for the concerned CMU need to be modified?</t>
    </r>
  </si>
  <si>
    <t xml:space="preserve">As clarified in TF CRM 12/11/2019, ELIa sees several reasons to update (downward) an eligible volume in time. However, any upward update shall be notified by the prequalified CRM candidate or the Capacity provider to ELIA as ELIA and will follow the standard prequalification procedure. 
Indeed, ELIA cannot - only based on measurements - take the assumption that any additional MW measured on top of the initial reference power corresponds to a MW that can respect the CRM service requirements. 
</t>
  </si>
  <si>
    <t>DN3_67</t>
  </si>
  <si>
    <r>
      <rPr>
        <b/>
        <i/>
        <sz val="11"/>
        <color theme="1"/>
        <rFont val="Calibri"/>
        <family val="2"/>
        <scheme val="minor"/>
      </rPr>
      <t>Verification of contracted capacity during the pre-delivery monitoring</t>
    </r>
    <r>
      <rPr>
        <sz val="11"/>
        <color theme="1"/>
        <rFont val="Calibri"/>
        <family val="2"/>
        <scheme val="minor"/>
      </rPr>
      <t xml:space="preserve">
During the pre-delivery monitoring Elia will check if the nominal reference power used for the determination of the contracted capacity effectively corresponds to the observed measurements. Is this correct?
</t>
    </r>
    <r>
      <rPr>
        <b/>
        <sz val="11"/>
        <color theme="1"/>
        <rFont val="Calibri"/>
        <family val="2"/>
        <scheme val="minor"/>
      </rPr>
      <t xml:space="preserve">The CRM Candidate could have deliberately chosen for a lower reference power than the nominal reference power, e.g. to take into account ambient conditions. So, one would expect that Elia checks if the reference power corresponds to the observed measurements. </t>
    </r>
    <r>
      <rPr>
        <sz val="11"/>
        <color theme="1"/>
        <rFont val="Calibri"/>
        <family val="2"/>
        <scheme val="minor"/>
      </rPr>
      <t>In other words: the partial opt-out volumes – difference between nominal reference power and reference power – are to be considered as a kind of margin/buffer that will evaporate before penalties become applicable.</t>
    </r>
  </si>
  <si>
    <t>FEBEG understanding is correct. ELIA verifies the reference power in the pre-delivery monitoring process and not the nominal reference power. The updated design proposal and the market rules are adapted accordingly.</t>
  </si>
  <si>
    <t>DN3_68</t>
  </si>
  <si>
    <r>
      <rPr>
        <b/>
        <i/>
        <sz val="11"/>
        <color theme="1"/>
        <rFont val="Calibri"/>
        <family val="2"/>
        <scheme val="minor"/>
      </rPr>
      <t>Specific requirements for additional capacities</t>
    </r>
    <r>
      <rPr>
        <sz val="11"/>
        <color theme="1"/>
        <rFont val="Calibri"/>
        <family val="2"/>
        <scheme val="minor"/>
      </rPr>
      <t xml:space="preserve">
FEBEG cannot agree with the fact that Elia would participate to project’s meetings as external advisor, nor can FEBEG agree with the fact that Elia would request meeting reports, invoices, purchasing orders and or communication with third parties. It should suffice for the capacity provider to provide a regular update</t>
    </r>
  </si>
  <si>
    <t>ELIA confirms its design requirement as it is an essential element of its pre-delivery monitoring process. However, ELIA proposes to clarify and list - after discussion with market parties - the actions / document that may be required by ELIA as additional proof to support a quarterly reporting introduced by a Capacity provider as part of the pre-delivery monitoring. This list will then be fixed in the capacity contract framework.</t>
  </si>
  <si>
    <t>DN3_69</t>
  </si>
  <si>
    <r>
      <rPr>
        <b/>
        <i/>
        <sz val="11"/>
        <color theme="1"/>
        <rFont val="Calibri"/>
        <family val="2"/>
        <scheme val="minor"/>
      </rPr>
      <t>Transfer of a CMU</t>
    </r>
    <r>
      <rPr>
        <sz val="11"/>
        <color theme="1"/>
        <rFont val="Calibri"/>
        <family val="2"/>
        <scheme val="minor"/>
      </rPr>
      <t xml:space="preserve">
A situation that currently doesn’t seem addressed in the Design Note and that would need more clarification is the transfer (at any given stage during the CRM process) of a prequalified or a contracted CMU from one capacity holder to another (i.e. what are the conditions for transfer, would there be an impact in terms of prequalification, the signed contract etc.). FEBEG assumes it should be possible to transfer a CMU with respect for the existing prequalified status and signed capacity contract (if already applicable), under the condition that the new capacity holder fulfils the same prequalification conditions (administrative and financial situation). FEBEG would appreciate a formal confirmation of the applicable conditions.</t>
    </r>
  </si>
  <si>
    <t xml:space="preserve">ELIA refers here to the presentation on TF CRM 12/11/2019 on the possible evolution of an eligible volume in time. A change of capacity holder would suppose an updated grid user declaration. It is up to the capacity provider to notify ELIA about such change and to produce an updated grid user declaration. The contractual obligation of Capacity provider remains valid. </t>
  </si>
  <si>
    <t>DN3_70</t>
  </si>
  <si>
    <r>
      <rPr>
        <b/>
        <sz val="11"/>
        <color theme="1"/>
        <rFont val="Calibri"/>
        <family val="2"/>
        <scheme val="minor"/>
      </rPr>
      <t>Definition ‘Prequalified CRM Candidate’</t>
    </r>
    <r>
      <rPr>
        <sz val="11"/>
        <color theme="1"/>
        <rFont val="Calibri"/>
        <family val="2"/>
        <scheme val="minor"/>
      </rPr>
      <t xml:space="preserve">
Detail: ‘for at least on Capacity Market Unit’ should be ‘for at least one Capacity Market Unit’.</t>
    </r>
  </si>
  <si>
    <t>Elia agrees and will adapt the definition accordingly</t>
  </si>
  <si>
    <t>DN3_71</t>
  </si>
  <si>
    <r>
      <rPr>
        <b/>
        <sz val="11"/>
        <color theme="1"/>
        <rFont val="Calibri"/>
        <family val="2"/>
        <scheme val="minor"/>
      </rPr>
      <t>Definition ‘Capacity Market Unit’</t>
    </r>
    <r>
      <rPr>
        <sz val="11"/>
        <color theme="1"/>
        <rFont val="Calibri"/>
        <family val="2"/>
        <scheme val="minor"/>
      </rPr>
      <t xml:space="preserve">
In the second example on page 8 the following third configuration is also possible: one aggregated CMU consisting of 3 Delivery Points, and using the metering devices of the Delivery Points (not from the Access Point as there could be some other technical installation behind the Access Point). Can Elia confirm that the Capacity Provider is free to choose whether the Delivery Point is at access point level or at submetering level (independently of the presence of a RTU of Elia) ?</t>
    </r>
  </si>
  <si>
    <t>The CRM Candidate is free to chose which level to prequalify (headmeter or submeter) as long as it respects the requirement to individually prequalify a capacity from the moment it must respect the obligation to sends individual schedules to ELIA.
In other words and to give a concrete example: a CCGT installed behind the same access point and consisting in 1 gas turbine in addition to one steam turbine will be obliged to prequalify each turbine individually (i.o.w: 2 CMU) and will be able to link the related bids in the auction to make sure it remains consistent with the technical dependancy of these elements (steam / gas)</t>
  </si>
  <si>
    <t>DN3_72</t>
  </si>
  <si>
    <r>
      <rPr>
        <b/>
        <sz val="11"/>
        <color theme="1"/>
        <rFont val="Calibri"/>
        <family val="2"/>
        <scheme val="minor"/>
      </rPr>
      <t>1.1 Prequalification of DSO-connected capacities</t>
    </r>
    <r>
      <rPr>
        <sz val="11"/>
        <color theme="1"/>
        <rFont val="Calibri"/>
        <family val="2"/>
        <scheme val="minor"/>
      </rPr>
      <t xml:space="preserve">
Second sentence: ‘Indeed, Demand Side Response has contributed to deliver successfully balancing services such as FCR and mFRR’. It should be pointed out that ‘generation’ at DSO level is also – even longer – contributing to the balancing services.
‘DSO-CRM Candidate Agreement’:
▪ the prerequisite to sign this contract is also applicable for parties with no ambition to participate in the CRM, but that only want to participate in the secondary market; the notion ‘DSO-CRM Candidate Agreement’ could therefore be a bit misleading;
▪ as harmonization is important, it seems logic that this ‘DSO-CRM Candidate Agreement’ is inspired by the ‘DSO-FSP Contract’ but it is important to note that market parties continue to have questions and comments with regard to this contract (administrative burden, shifting risks to market parties, unreasonable liability clauses, …).</t>
    </r>
  </si>
  <si>
    <t xml:space="preserve">ELIA agrees with the clarification brought by FEBEG on successful historical participation of generation (DSO connected) to balancing services;
With regards to the CRM / DSO agreement, ELIA confirms that it shall be a pre-requisite (provided it complies with regional regulation) for both participation to primary and secondary markets; 
With regards to the open questions from market parties on the current operationalization of the DSO - FSP contract ; ELIA reminds it is not its responsibility to determine the specific requirements fixed in such contract nor the related administrative process. 
</t>
  </si>
  <si>
    <t>DN3_73</t>
  </si>
  <si>
    <r>
      <rPr>
        <b/>
        <sz val="11"/>
        <color theme="1"/>
        <rFont val="Calibri"/>
        <family val="2"/>
        <scheme val="minor"/>
      </rPr>
      <t>1.2.1 Obligation to prequalify</t>
    </r>
    <r>
      <rPr>
        <sz val="11"/>
        <color theme="1"/>
        <rFont val="Calibri"/>
        <family val="2"/>
        <scheme val="minor"/>
      </rPr>
      <t xml:space="preserve">
The CRM Law foresees an obligation from any capacity holder with production excessing the minimal threshold to submit a prequalification file. It is much appreciated that Elia tries to facilitate this obligation with a fast track prequalification.
The respect of this legal obligation is very important, not only to create a level playing field between market participants – as complying with this obligation will generate costs and administrative burden - but also to ensure that all capacities are duly identified to take into account in the volume calculation (based on a ‘declared reference power, see comment 4.2). It is therefore expected that the FPS further clarifies how all concerned parties will be informed of this obligation and how the respect of the obligation will be effectively monitored and what the consequences of a non-respect are (e.g. penalties) (see also ‘main comment’).
The volumes identified by the fast track prequalification will be considered as ‘opt-out’ volumes and taken into consideration accordingly in the volume determination. This should be further clarified in the sense that it should be made clear that these volumes are not counted upon in the volume determination. Is this a correct view? Can Elia confirm that there’s a different treatment of ‘opt-out’ volumes: opt-out volumes resulting from fast-track prequalification are ‘out’; ‘opt-out volumes’ not resulting from fast-track prequalification are ‘in’ (see page 46, #19 of the Design Note ‘Auction Process’)?</t>
    </r>
  </si>
  <si>
    <t xml:space="preserve">Regarding the first element, ELIA agrees with FEBEG. 
Regarding the consideration of volumes identified thanks to the fast track process, ELIA confirms that they are considered in the volume determination. 
Regarding the need to verify (somehow) the declaration on the related nominal reference power, ELIA agrees and suggest therefore to include in the capacity contract framework the possibility to verify the declared nominal reference power (e.g: consistency check based on information already at ELIA's disposal, random calculation based on 15 min measurements if available;..)
</t>
  </si>
  <si>
    <t>DN3_74</t>
  </si>
  <si>
    <r>
      <rPr>
        <b/>
        <sz val="11"/>
        <color theme="1"/>
        <rFont val="Calibri"/>
        <family val="2"/>
        <scheme val="minor"/>
      </rPr>
      <t>1.2.2 Production permit</t>
    </r>
    <r>
      <rPr>
        <sz val="11"/>
        <color theme="1"/>
        <rFont val="Calibri"/>
        <family val="2"/>
        <scheme val="minor"/>
      </rPr>
      <t xml:space="preserve">
It is stated that Elia will check – based on a list provided by the FPS – if all required information is provided. When this verification is positive, Elia will send the prequalification file to FPS to get their formal confirmation on that specific aspect.
It is not clear what is exactly the objective of this. Elia will check the completeness of the file and the FPS will check it again (formal confirmation)? What is the point of this check by Elia? One could wonder if this is even possible as it should the responsibility of the permit granting authority to check the completeness of the file. The best solution would be if Elia would just transfer the documents to the FPS to check the completeness of the file. Elia should clarify the consequences of the fact that the file submitted to Elia would not be complete.</t>
    </r>
  </si>
  <si>
    <t xml:space="preserve">The obligation to deliver either a valid production permit, either a minimum list of information is part of the CRM law and linked to the prequalification file. In this context and as ELIA operates the prequalification process, it is ELIA's responsibility to verify that the above mentioned information are included in the prequalification file. The role of Elia is thus linked to the prequalification process, wheras the role of the FPS Economy is linked to the delivery of a production permit. Indeed, the latter is not a responsability of Elia and remains in any case at the FPS Economy as permit granting authority. As such, it's is not up to ELIA to judge the content and pertinence of the minimum list of information provided and thus the FPS economy needs to play a role in the process on that aspect. 
ELIA will therefore share the information received with FPS Economy who will determine wether the information is sufficient in order to confirm (or infirm) that the related prequalification file can go on in the process. </t>
  </si>
  <si>
    <t>DN3_75</t>
  </si>
  <si>
    <r>
      <rPr>
        <b/>
        <sz val="11"/>
        <color theme="1"/>
        <rFont val="Calibri"/>
        <family val="2"/>
        <scheme val="minor"/>
      </rPr>
      <t>1.2.3 Capacity Contract Duration</t>
    </r>
    <r>
      <rPr>
        <sz val="11"/>
        <color theme="1"/>
        <rFont val="Calibri"/>
        <family val="2"/>
        <scheme val="minor"/>
      </rPr>
      <t xml:space="preserve">
See ‘main comment’.
It should be clear that the notification in the prequalification process of the intention to submit an investment file at the CREG, cannot be considered as a confirmation that the capacity will be available or as an obligation to effectively submit a bid in the capacity auction.</t>
    </r>
  </si>
  <si>
    <t xml:space="preserve">Bearing in mind the stipulations put in the electricity law and the link with the opt-out, all eligible volume for which no opt-out takes place is supposed to make a bid in the auction. 
</t>
  </si>
  <si>
    <t>DN3_76</t>
  </si>
  <si>
    <r>
      <rPr>
        <b/>
        <sz val="11"/>
        <color theme="1"/>
        <rFont val="Calibri"/>
        <family val="2"/>
        <scheme val="minor"/>
      </rPr>
      <t>1.2.4 Eligibility Criteria</t>
    </r>
    <r>
      <rPr>
        <sz val="11"/>
        <color theme="1"/>
        <rFont val="Calibri"/>
        <family val="2"/>
        <scheme val="minor"/>
      </rPr>
      <t xml:space="preserve">
Elia will require an official commitment of the CRM Candidate on the compliance with the eligibility criteria. This commitment may be subject to an audit from the relevant authorities.
At this moment, it is not clear how effectively the respect of this obligation will be enforced. On top of that, Elia doesn’t specify the penalties when a CRM Candidate would nevertheless obtain a capacity contract based on (un)wilfully wrong commitment. Enforcing the respect of this obligation – especially as relates to the rules for the cumulation of support schemes – is important in order to ensure a level playing field. In this respect, Elia should not only provide an overview of the applicable requirements (see ‘main comment) but also further clarify the process. It should be described how the audit by the relevant authorities will be organized. The relevant authorities should elaborate a smart audit scheme, in that sense that the most important criteria – e.g. combination of support schemes – are de facto checked.
The Electricity Directive – resulting from the Clean Energy Package – also provides additional rules for participation to the CRM, for example with regard to CO2-emissions. Is this condition considered as an eligibility criterion? How will this be checked?</t>
    </r>
  </si>
  <si>
    <t xml:space="preserve">as part of the prequalification process, ELIA requires the committment from the CRM Candidate that any introduced capacity respect the conditions as set in the Royal Decree on cumulative support and set up of minimal threshold. However, the possible consequences (penalties, process,...) are not ELIA's responsibilities and therefore not detailed in the present design note. 
The compliance of a capacity with CO2 emissions is another requirement verified by ELIA during the prequalification process, but is not included in the "eligibility criteria" as defined in the design document. </t>
  </si>
  <si>
    <t>DN3_77</t>
  </si>
  <si>
    <r>
      <rPr>
        <b/>
        <sz val="11"/>
        <color theme="1"/>
        <rFont val="Calibri"/>
        <family val="2"/>
        <scheme val="minor"/>
      </rPr>
      <t>1.3 Technical possibility to connect the proposed capacity</t>
    </r>
    <r>
      <rPr>
        <sz val="11"/>
        <color theme="1"/>
        <rFont val="Calibri"/>
        <family val="2"/>
        <scheme val="minor"/>
      </rPr>
      <t xml:space="preserve">
Elia will require a written confirmation of third parties that the Nominal Reference Power can effectively be timely connected. The nature of this commitment will be determined in collaboration with the involved parties.
Elia is invited to provide clarity on this aspect as soon as possible: the market rules will only formally be published on 15/5 but market parties should know well upfront if a connection study is required or if a comfort letter is sufficient. If a comfort letter is sufficient, Elia should further elaborate on the content and modalities of this letter. Next to that, the legal implications of such a letter should be investigated and clarified.</t>
    </r>
  </si>
  <si>
    <t>These requirements will be clarified in the market rules and / or in 2020; prior to the formal publication of the market rules (15/5/2021). Indeed, ELIA took the feedback from Fluxys into consideration and now speak about a signed conditional offer as prequalification requirement;
Related to the DSOs, the equivalent requirement shall be confirmed (if needed) in the CRM Candidate / DSO agreement, along with the other required clarifications. 
For ELIA, it is referred to a signed technical agreement (as defined in the connection process of Federal Grid Code)</t>
  </si>
  <si>
    <t>DN3_78</t>
  </si>
  <si>
    <r>
      <rPr>
        <b/>
        <sz val="11"/>
        <color theme="1"/>
        <rFont val="Calibri"/>
        <family val="2"/>
        <scheme val="minor"/>
      </rPr>
      <t>2 Timing</t>
    </r>
    <r>
      <rPr>
        <sz val="11"/>
        <color theme="1"/>
        <rFont val="Calibri"/>
        <family val="2"/>
        <scheme val="minor"/>
      </rPr>
      <t xml:space="preserve">
The prequalification file must be completed by 15/7. The maximum delay for Elia to provide feedback to the CRM Candidate on the completeness of the prequalification file should be clearly fixed and should be shorter than 20 working days. Otherwise – in the hypothesis a CRM Candidate has submitted his file only on 15/6 – he would only have 10 days which is really short to complete his prequalification file.
The continuous prequalification process is welcomed and supported. Nevertheless, as the CRM market rules are only published on 15/5, the question rises to what extent CRM Candidates that have been prequalified before 15/5 can be impacted by the new market rules. Does the prequalification remains valid or does it need to be redone taking into account the new market rules?
As Elia proposes to start the first prequalification from 1.04.2021 (which we think is a good proposal), can we assume that the DSO will make it possible to run the DSO track before that date?</t>
    </r>
  </si>
  <si>
    <t>ELIA refers to the updated design proposal presented in TF CRM on 12/11/2019 in which the impact of an updated market rule on an already prequalified CMU was presented, among other things. 
Regarding the timing of the prequalification process, ELIA refers to the Market rules in which the service time schedule and related prequalification process has been further detailed to take market parties feedback into consideration</t>
  </si>
  <si>
    <t>DN3_79</t>
  </si>
  <si>
    <r>
      <rPr>
        <b/>
        <sz val="11"/>
        <color theme="1"/>
        <rFont val="Calibri"/>
        <family val="2"/>
        <scheme val="minor"/>
      </rPr>
      <t>3.1.1 Become a qualified CRM Candidate</t>
    </r>
    <r>
      <rPr>
        <sz val="11"/>
        <color theme="1"/>
        <rFont val="Calibri"/>
        <family val="2"/>
        <scheme val="minor"/>
      </rPr>
      <t xml:space="preserve">
Elia still has to develop the ‘CRM application form’.</t>
    </r>
  </si>
  <si>
    <t>ELIA agrees. It will be included in the capacity contract framework that will (as already announced in TF CRM) be discussed in 2020 with market parties</t>
  </si>
  <si>
    <t>DN3_80</t>
  </si>
  <si>
    <r>
      <rPr>
        <b/>
        <sz val="11"/>
        <color theme="1"/>
        <rFont val="Calibri"/>
        <family val="2"/>
        <scheme val="minor"/>
      </rPr>
      <t>3.1.2 Bank guarantee</t>
    </r>
    <r>
      <rPr>
        <sz val="11"/>
        <color theme="1"/>
        <rFont val="Calibri"/>
        <family val="2"/>
        <scheme val="minor"/>
      </rPr>
      <t xml:space="preserve">
See main comment.
Elia should also accept a ‘parent guarantee’ as an alternative for the proposed ‘bank guarantee’.
For DSR, if the industrial facility from which the DP is dependent closes in the pre-delivery period, will the bank guarantee be lost ? One could argue that if the industrial facility is not replaced, the load on the Elia grid decreases and so the demand curve, so that it is not necessary to replace the contracted capacity of the DP.</t>
    </r>
  </si>
  <si>
    <t xml:space="preserve">A parent guarantee may be accepted by ELIA; provided it is delivered from an entity with same (or better) rating than the one set by ELIA for the financial institution emitting the bank guarantee (such threshold will be fixed in the capacity contract framework) and that it gives the same level of requirement (e.g: call on first demand).
The question related to the contractual obligation remaining following the closure of a demand response facility is broader than just related to the bank guarantee (it can be extended to the monitoring process as well).  In such context, it is difficult for ELIA to take the assumption of a positive effect on the demand curve in case of closure of demand facility. Indeed, the consumption could just be moved on another site or be replaced by an increase of activity of a competitor. Hence, the obligations of the capacity provider remains valid. 
</t>
  </si>
  <si>
    <t>DN3_81</t>
  </si>
  <si>
    <r>
      <rPr>
        <b/>
        <sz val="11"/>
        <color theme="1"/>
        <rFont val="Calibri"/>
        <family val="2"/>
        <scheme val="minor"/>
      </rPr>
      <t>3.2 Step 2 – Commitment with CRM set of rules</t>
    </r>
    <r>
      <rPr>
        <sz val="11"/>
        <color theme="1"/>
        <rFont val="Calibri"/>
        <family val="2"/>
        <scheme val="minor"/>
      </rPr>
      <t xml:space="preserve">
This step 2 is not clear as it refers to a ‘confirmation of the agreement with the CRM rules’ and to the ‘capacity contract that will be a regulated contract’. Is it a correct interpretation that the CRM Candidate will be asked in this step to sign a confirmation with CRM rules and the effective signature of the regulated capacity contract will take place after the selection in the auction?
Anyhow, the following comments can be made with regard to this confirmation:
▪ itshould be carefully designed and formulated to make clear that the signatory has no obligation – even not when pursuing the following steps of the prequalification - to effectively bid in the auction;
▪ it is still not clear who the Contractual Counterparty in the capacity contract will be: if this party is not Elia, then the contract should clarify the role of Elia that will act as a kind of subcontractor for the prequalification; in short: the roles and responsibilities of Elia and the Contractual Counterparty should be clarified, especially with regard to the competences related to monitoring;
▪ as of the moment of the signature of this confirmation, Elia uses the notion ‘capacity provider’: this is not in line with the definition as the capacity provider is the one that won the auction which has not yet taken place when the contract is signed; it could even be that the party, that has signed the contract, will never win an auction as he only wants to participate in the secondary market.
It is appreciated that Elia accepts that the CRM Candidate is allowed to only prove its compliance with operational processes not required for the introduction of a bid during the pre-delivery period.</t>
    </r>
  </si>
  <si>
    <t xml:space="preserve">To become a CRM Candidate, a capacity holder shall fill in the CRM application form and endorse the capacity contract framework. By signing the capacity contract framework, the Capacity holder does not commit to effectively bid in the auction. 
The capacity contract is signed between the contractual counterparty and the capacity provider for any contracted capacity (consecutive to an auction or a validated secondary market deal). 
The capacity contract freezes (in its annexes) the contractual paramters related to this contracted capacity. 
This definition of capacity contract is compliant with the CRM law. 
The interations between ELIA, the contractual counterparty and the CRM Candidate / capacity provider shall be clarified once the contractual counterparty is known. 
</t>
  </si>
  <si>
    <t>DN3_82</t>
  </si>
  <si>
    <r>
      <rPr>
        <b/>
        <sz val="11"/>
        <color theme="1"/>
        <rFont val="Calibri"/>
        <family val="2"/>
        <scheme val="minor"/>
      </rPr>
      <t>3.3 Step 3 – Communication tests</t>
    </r>
    <r>
      <rPr>
        <sz val="11"/>
        <color theme="1"/>
        <rFont val="Calibri"/>
        <family val="2"/>
        <scheme val="minor"/>
      </rPr>
      <t xml:space="preserve">
It is a strange that Elia already requires communications tests to verify information at the level of the CMU or the delivery point while the CMU’s are only established in the next phase of the prequalification process.</t>
    </r>
  </si>
  <si>
    <t>Indeed. Elia adapted the order of the steps in the prequalification process (as detailed in the market rules) to consider market parties feedback.</t>
  </si>
  <si>
    <t>DN3_83</t>
  </si>
  <si>
    <r>
      <rPr>
        <b/>
        <sz val="11"/>
        <color theme="1"/>
        <rFont val="Calibri"/>
        <family val="2"/>
        <scheme val="minor"/>
      </rPr>
      <t>3.3.1 Metering data exchange platform and metering requirements</t>
    </r>
    <r>
      <rPr>
        <sz val="11"/>
        <color theme="1"/>
        <rFont val="Calibri"/>
        <family val="2"/>
        <scheme val="minor"/>
      </rPr>
      <t xml:space="preserve">
The requirements mentioned in this title are logically only applicable on existing units in this phase of the prequalification process.</t>
    </r>
  </si>
  <si>
    <t xml:space="preserve">Indeed. Additional and unproven capacities declare a nominal reference power at time of prequalification and shall comply with the metering requirements in pre-delivery period. </t>
  </si>
  <si>
    <t>DN3_84</t>
  </si>
  <si>
    <r>
      <rPr>
        <b/>
        <sz val="11"/>
        <color theme="1"/>
        <rFont val="Calibri"/>
        <family val="2"/>
        <scheme val="minor"/>
      </rPr>
      <t>3.3.2 Prequalification platform</t>
    </r>
    <r>
      <rPr>
        <sz val="11"/>
        <color theme="1"/>
        <rFont val="Calibri"/>
        <family val="2"/>
        <scheme val="minor"/>
      </rPr>
      <t xml:space="preserve">
Additional information on the prequalification platform would be welcomed. It should also be further clarified if this platform will become the single and formal channel for communication between Elia and the CRM Candidate or is this platform to be considered as a facilitation by Elia next to a written procedure.</t>
    </r>
  </si>
  <si>
    <t>IT requirements related to the prequalification platform and interactions with other processes (contracts, …) shall be discussed with market parties in 2020.</t>
  </si>
  <si>
    <t>DN3_85</t>
  </si>
  <si>
    <r>
      <rPr>
        <b/>
        <sz val="11"/>
        <color theme="1"/>
        <rFont val="Calibri"/>
        <family val="2"/>
        <scheme val="minor"/>
      </rPr>
      <t>3.3.3 Auction tool</t>
    </r>
    <r>
      <rPr>
        <sz val="11"/>
        <color theme="1"/>
        <rFont val="Calibri"/>
        <family val="2"/>
        <scheme val="minor"/>
      </rPr>
      <t xml:space="preserve">
Additional information on the auction platform would be welcomed. On top of that, it is considered of utmost importance that the business and IT requirements related to this tool are communicated to the market well upfront. CRM Candidates should have the possible to get familiar with and to extensively test this auction tool.</t>
    </r>
  </si>
  <si>
    <t>IT requirements related to the prequalification platform and interactions with other processes (contracts, …) shall be discussed with market parties in 2020.
In addition, ELIA foresees an access to the auction tool (demo version) and the verification that a CRM candidate is able to submit a bid respecting the bidding requirements as part of the prequalification process (see market rules)</t>
  </si>
  <si>
    <t>DN3_86</t>
  </si>
  <si>
    <r>
      <rPr>
        <b/>
        <sz val="11"/>
        <color theme="1"/>
        <rFont val="Calibri"/>
        <family val="2"/>
        <scheme val="minor"/>
      </rPr>
      <t>3.4 Step 4 – CMU acceptance</t>
    </r>
    <r>
      <rPr>
        <sz val="11"/>
        <color theme="1"/>
        <rFont val="Calibri"/>
        <family val="2"/>
        <scheme val="minor"/>
      </rPr>
      <t xml:space="preserve">
According to FEBEG, on pg. 25 (3.4), the “nominal reference power” should replace the “reference power”.</t>
    </r>
  </si>
  <si>
    <t>Indeed.</t>
  </si>
  <si>
    <t>DN3_87</t>
  </si>
  <si>
    <r>
      <rPr>
        <b/>
        <sz val="11"/>
        <color theme="1"/>
        <rFont val="Calibri"/>
        <family val="2"/>
        <scheme val="minor"/>
      </rPr>
      <t>3.4.1 Compliancy with Eligibility Criteria</t>
    </r>
    <r>
      <rPr>
        <sz val="11"/>
        <color theme="1"/>
        <rFont val="Calibri"/>
        <family val="2"/>
        <scheme val="minor"/>
      </rPr>
      <t xml:space="preserve">
See main comments and comments 1.2.4.</t>
    </r>
  </si>
  <si>
    <t>see ELIA's answer in main comment above</t>
  </si>
  <si>
    <t>DN3_88</t>
  </si>
  <si>
    <r>
      <rPr>
        <b/>
        <sz val="11"/>
        <color theme="1"/>
        <rFont val="Calibri"/>
        <family val="2"/>
        <scheme val="minor"/>
      </rPr>
      <t>3.4.2 Generic requirements</t>
    </r>
    <r>
      <rPr>
        <sz val="11"/>
        <color theme="1"/>
        <rFont val="Calibri"/>
        <family val="2"/>
        <scheme val="minor"/>
      </rPr>
      <t xml:space="preserve">
We consider it logic that the candidate has to confirm he has, or will have, a valid environmental permit (if applicable) for the duration of the requested contract. In case a renewal of the permit is needed throughout the contract duration, information upon the planning to do so should be given.</t>
    </r>
  </si>
  <si>
    <t>ELIA agrees. This can be part of the project milestones used by ELIA to follow up the evolution in time of additional and unproven capacity. Exact list of milestone (inc. a definition) will be provided in the capacity contract framework after discussion and alignment with market parties (in 2020)</t>
  </si>
  <si>
    <t>DN3_89</t>
  </si>
  <si>
    <r>
      <rPr>
        <b/>
        <sz val="11"/>
        <color theme="1"/>
        <rFont val="Calibri"/>
        <family val="2"/>
        <scheme val="minor"/>
      </rPr>
      <t>3.4.2.4 Technical information</t>
    </r>
    <r>
      <rPr>
        <sz val="11"/>
        <color theme="1"/>
        <rFont val="Calibri"/>
        <family val="2"/>
        <scheme val="minor"/>
      </rPr>
      <t xml:space="preserve">
The overview of the required technical information is very clear. Could Elia clarify how it intends to obtain and cross-check this information, e.g. Pmin/Pmax -currently – communicated through CIPU, …</t>
    </r>
  </si>
  <si>
    <t>Unless explicitely mentioned otherwise; the technical information gathered on delivery point or capacity market unit level are communicated by the CRM Candidate to ELIA as part of the CRM prequalification process.</t>
  </si>
  <si>
    <t>DN3_90</t>
  </si>
  <si>
    <r>
      <rPr>
        <b/>
        <sz val="11"/>
        <color theme="1"/>
        <rFont val="Calibri"/>
        <family val="2"/>
        <scheme val="minor"/>
      </rPr>
      <t>3.4.2.5 Grid user declaration</t>
    </r>
    <r>
      <rPr>
        <sz val="11"/>
        <color theme="1"/>
        <rFont val="Calibri"/>
        <family val="2"/>
        <scheme val="minor"/>
      </rPr>
      <t xml:space="preserve">
Providing a grid user declaration is indeed common practice in the balancing services to establish the link between the BSP and the Grid User. One could wonder if – in the framework of the CRM – the declaration should not be provided by the ‘Capacity Holder’ rather than the ‘Grid User’.
How will Elia look at this for projects for the development of new capacities, as it might not be possible yet – no connection realized - to identify the grid user? From the approach followed for existing capacities, it can be concluded that there isn’t an ownership obligation. Translating this to new projects several options should be possible, e.g. new capacity is develop in a joint venture and only one party of the joint venture becomes CRM Candidate, new capacity is developed in a joint venture and both parties jointly becomes CRM Candidate, a party develops a new project but appoints another party as CRM Candidate, …
So, Elia should rather ensure that the CRM Candidate is properly mandated by the Capacity Holder to provide the CRM service.</t>
    </r>
  </si>
  <si>
    <t xml:space="preserve">Related to the first point, ELIA agrees and will make sure that the grid user declaration required in the context of CRM service covers  the "capacity holder" as defined in CRM law. 
Specifically related to new projects; for which no grid user might be identified yet; this specific requirement cannot be verified at the time of prequalification (prequalification as additional capacity) but must be fullfiled prior to the start of the delivery period; when the contracted capacity becomes an "existing capacity". 
</t>
  </si>
  <si>
    <t>DN3_91</t>
  </si>
  <si>
    <r>
      <rPr>
        <b/>
        <sz val="11"/>
        <color theme="1"/>
        <rFont val="Calibri"/>
        <family val="2"/>
        <scheme val="minor"/>
      </rPr>
      <t>3.4.3 Specific requirements (Additional Capacities)</t>
    </r>
    <r>
      <rPr>
        <sz val="11"/>
        <color theme="1"/>
        <rFont val="Calibri"/>
        <family val="2"/>
        <scheme val="minor"/>
      </rPr>
      <t xml:space="preserve">
As the specific requirements are only applicable on additional capacities, the logic conclusion is that Elia will not check in any way the production permit, construction permit, etc. of the existing capacities. Could Elia confirm this explicitly?
It is also important to point out that some existing capacities have been constructed long time ago, and, for example, before there was the obligation to have a federal generation permit. So, it will not be possible for all existing installations to provide Elia with a federal generation permit.</t>
    </r>
  </si>
  <si>
    <t xml:space="preserve">Indeed, these requirements are only applicable to additional capacities. Verification of valid production permit does not concern existing capacities. </t>
  </si>
  <si>
    <t>DN3_92</t>
  </si>
  <si>
    <r>
      <rPr>
        <b/>
        <sz val="11"/>
        <color theme="1"/>
        <rFont val="Calibri"/>
        <family val="2"/>
        <scheme val="minor"/>
      </rPr>
      <t>3.4.3.2 Production permit (if relevant)</t>
    </r>
    <r>
      <rPr>
        <sz val="11"/>
        <color theme="1"/>
        <rFont val="Calibri"/>
        <family val="2"/>
        <scheme val="minor"/>
      </rPr>
      <t xml:space="preserve">
See comments 1.2.2.</t>
    </r>
  </si>
  <si>
    <t>see ELIA's answer on comment 1.2.2</t>
  </si>
  <si>
    <t>DN3_93</t>
  </si>
  <si>
    <r>
      <rPr>
        <b/>
        <sz val="11"/>
        <color theme="1"/>
        <rFont val="Calibri"/>
        <family val="2"/>
        <scheme val="minor"/>
      </rPr>
      <t>3.4.3.3 Network constraints (Fluxys, DSO)</t>
    </r>
    <r>
      <rPr>
        <sz val="11"/>
        <color theme="1"/>
        <rFont val="Calibri"/>
        <family val="2"/>
        <scheme val="minor"/>
      </rPr>
      <t xml:space="preserve">
See main comments and comments made in 1.3.</t>
    </r>
  </si>
  <si>
    <t>See ELIA's answer on main comment made in 1.3</t>
  </si>
  <si>
    <t>DN3_94</t>
  </si>
  <si>
    <r>
      <rPr>
        <b/>
        <sz val="11"/>
        <color theme="1"/>
        <rFont val="Calibri"/>
        <family val="2"/>
        <scheme val="minor"/>
      </rPr>
      <t>3.4.3.4 Construction permit (if relevant)</t>
    </r>
    <r>
      <rPr>
        <sz val="11"/>
        <color theme="1"/>
        <rFont val="Calibri"/>
        <family val="2"/>
        <scheme val="minor"/>
      </rPr>
      <t xml:space="preserve">
In order not to impact the liquidity in the Y-4 auction, Elia will not consider the availability of a construction permit (omgevingsvergunning in Flemish region) as a prequalification requirement. The following comments can be made in this respect:
▪ Elia describes how it will check and monitor the delivery of the construction permit (omgevingsvergunning in Flemish region ), the Environmental Impact Assessment (EIA) and environmental permit is not mentioned, although it should also be monitored;
▪ Elia should – taking into account the pre-delivery monitoring process and related penalties – precisely identify the permits that are subject to monitoring;
▪ Elia should check the availability of the required permits in the prequalification process as they could already be available which could alleviate the pre-delivery monitoring process.
Elia states that a period of 4 years is – in theory – long enough to build up and connect a capacity. It is important to point out that building the required connection line to connect a capacity is not always possible within a timeframe of 4 years.
It is noted that Elia will check the spatial planning for additional capacities. This check doesn’t seem so straight forward as it is not really the core competence of Elia to evaluate compliance with spatial planning. Candidates might still be in the process for modification of the spatial plan while still be able to be ready on time. It should not be a pre-requisite in the pre-qualification to provide the proof that the spatial plan does not need modifications. Elia should, instead, accept the proof of the involved parties that they investigating or starting the modification of the spatial plan in order to build the new capacity or the connections.</t>
    </r>
  </si>
  <si>
    <t xml:space="preserve">ELIA refers to the significant design improvement presented in TF CRM on 12/11/2019 related to the principles and related penalties of pre-delivery monitoring process. The specific requirement on permitting aspect have been reviewed on that occasion and should answer concerns raised by FEBEG. 
</t>
  </si>
  <si>
    <t>DN3_95</t>
  </si>
  <si>
    <r>
      <rPr>
        <b/>
        <sz val="11"/>
        <color theme="1"/>
        <rFont val="Calibri"/>
        <family val="2"/>
        <scheme val="minor"/>
      </rPr>
      <t>3.4.3.5 Terrain</t>
    </r>
    <r>
      <rPr>
        <sz val="11"/>
        <color theme="1"/>
        <rFont val="Calibri"/>
        <family val="2"/>
        <scheme val="minor"/>
      </rPr>
      <t xml:space="preserve">
Although this check is logic and supported, it should be further clarified which role should exactly provide this prove. This remark is also linked to the comment on the grid user declaration (see comment 3.4.2.5.): the CRM Candidate should provide that the Capacity Holder – which mandates the CRM Candidate – has the right to use the terrain.
Elia should have in mind that this verification is not possible for the construction of a connection line.</t>
    </r>
  </si>
  <si>
    <t xml:space="preserve">ELIA agrees. By referring to "terrain" in its design note, ELIA aimed at the geographical site on which the element(s) needed to deliver the contracted capacity would be built. </t>
  </si>
  <si>
    <t>DN3_96</t>
  </si>
  <si>
    <r>
      <rPr>
        <b/>
        <sz val="11"/>
        <color theme="1"/>
        <rFont val="Calibri"/>
        <family val="2"/>
        <scheme val="minor"/>
      </rPr>
      <t>3.4.3.6 Detailed project planning</t>
    </r>
    <r>
      <rPr>
        <sz val="11"/>
        <color theme="1"/>
        <rFont val="Calibri"/>
        <family val="2"/>
        <scheme val="minor"/>
      </rPr>
      <t xml:space="preserve">
In order to ensure a true level playing field between all projects (large power plant versus demand response, repowering versus new, …) for additional capacities, Elia should further detail, e.g. in guidelines, its expectations with regard to the milestones and the level of detail of the description of the project planning and permitting processes. Having such clear guidelines ‘ex ante’ is very important to be able to streamline the coordination with third parties, e.g. equipment suppliers, contractors, etc.
Furthermore, FEBEG is of the opinion that Elia should focus on the milestones. No binding obligations should arise from such a detailed planning for the CRM candidate as this is always an estimate. Indeed, such a planning does not take into account possible mitigating measures that a CRM candidate can take in the event of delays in for example permits.
Elia is making a remark for additional capacities exceeding a threshold - 400 MW is proposed - which would have the obligation to deliver the required permits within 24 months. FEBEG understands the background and motivation of this remark. The problem is that such an obligation would create a barrier for those projects that would face a longer permitting procedure but short building period. Such a situation could arise for large modifications on existing power stations. These projects should not be excluded when detailed planning would clearly indicate the feasibility of such projects. This obligation cannot be pulled clear-cut as such and would form a barrier to the participation of certain economic and feasible projects. Instead, Elia and the CRM candidate should agree upon appropriate milestones.
With respect to setting the threshold to 400 MW capacities for the obtention of the required permit within 24 months after the auction outcome, FEBEG proposes to lower the threshold to 300 or 350 MW to include all types of OCGT’s. We would not understand that e.g. an F-class OCGT would be treated differently than an H-class OCGT in this matter.
See also comment ‘3.4.2.4.’ and ‘3.4.3.3.’</t>
    </r>
  </si>
  <si>
    <t xml:space="preserve">ELIA agrees with FEBEG suggestion to propose some guidelines around the minimal level of information needed in the project plan, along with the list of milestones and key milestones that should be included. These clarification (inc. A template proposal) shall be determined in the capacity contract framework in 2020.
Related to the 400 MW threshold, ELIA refers to the significant design evolution introduced on TF CRM 12/11/2019 which should cover concern raised by FEBEG . </t>
  </si>
  <si>
    <t>DN3_97</t>
  </si>
  <si>
    <r>
      <rPr>
        <b/>
        <sz val="11"/>
        <color theme="1"/>
        <rFont val="Calibri"/>
        <family val="2"/>
        <scheme val="minor"/>
      </rPr>
      <t>3.5 Step 5 – Nominal Reference Power calculation</t>
    </r>
    <r>
      <rPr>
        <sz val="11"/>
        <color theme="1"/>
        <rFont val="Calibri"/>
        <family val="2"/>
        <scheme val="minor"/>
      </rPr>
      <t xml:space="preserve">
As the nominal reference power is based on historical data or a test, it doesn’t take into account the ambient conditions, e.g. temperature, pressure, humidity, …, which significantly impact the output of CCGT’s and OCGT’s. Therefore, the CRM Candidate has basically two options:
- he accepts the proposed nominal reference powers and counts on the secondary market to cover for the missing capacity in case the ambient conditions are less favourable at moments of AMT or test;
- he agrees with Elia on a lower reference power by opting out part of his capacity: this way he manages his risk of not being able to deliver the required capacity while he can sell his surplus capacity when ambient conditions are favourable (see design note ‘Secondary market’).
When a CRM Candidate wants to lower its nominal reference power, Elia requires a written justification detailing the reasons of that choice. What is the purpose of this document? What is the legal character of this document? Will Elia challenge the justification? It is important to point out that the justification of the CRM Candidate will not solely be linked to a technical reason, but will also depend on his risk evaluation and risk appetite.</t>
    </r>
  </si>
  <si>
    <t>The written notification, i.e. called motivational letter in the proposed Market Rules, is only required when a Prequalified CRM Candidate inidicates that its opt-out capacity will not contribute to adequacy (category "OUT").
Besides, as further elaborated upon in the proposed Market Rules: "While Elia does not validate nor reject any such motivation, Elia shall inform CREG and any other relevant authority on the received motivation letter and may use the motivation letters for the purpose of reporting and transparency."</t>
  </si>
  <si>
    <t>DN3_98</t>
  </si>
  <si>
    <r>
      <rPr>
        <b/>
        <sz val="11"/>
        <color theme="1"/>
        <rFont val="Calibri"/>
        <family val="2"/>
        <scheme val="minor"/>
      </rPr>
      <t>Determination of Nominal Reference Power for Additional Capacities</t>
    </r>
    <r>
      <rPr>
        <sz val="11"/>
        <color theme="1"/>
        <rFont val="Calibri"/>
        <family val="2"/>
        <scheme val="minor"/>
      </rPr>
      <t xml:space="preserve">
It seems logic that also for additional capacities the CRM Candidate has the possibility to opt-out part of his capacity. See also comment 3.5.</t>
    </r>
  </si>
  <si>
    <t>ELIA confirms that an additional capacity has also the possibility to notify an opt out volume to ELIA</t>
  </si>
  <si>
    <t>DN3_99</t>
  </si>
  <si>
    <r>
      <rPr>
        <b/>
        <sz val="11"/>
        <color theme="1"/>
        <rFont val="Calibri"/>
        <family val="2"/>
        <scheme val="minor"/>
      </rPr>
      <t>3.6 Step 6 – Derating Factors and Opt-out Volumes</t>
    </r>
    <r>
      <rPr>
        <sz val="11"/>
        <color theme="1"/>
        <rFont val="Calibri"/>
        <family val="2"/>
        <scheme val="minor"/>
      </rPr>
      <t xml:space="preserve">
See comment 3.5.</t>
    </r>
  </si>
  <si>
    <t>see ELIA's answer on comment 3.5</t>
  </si>
  <si>
    <t>DN3_100</t>
  </si>
  <si>
    <r>
      <rPr>
        <b/>
        <sz val="11"/>
        <color theme="1"/>
        <rFont val="Calibri"/>
        <family val="2"/>
        <scheme val="minor"/>
      </rPr>
      <t>3.7 Step 7 – Result communication to third parties</t>
    </r>
    <r>
      <rPr>
        <sz val="11"/>
        <color theme="1"/>
        <rFont val="Calibri"/>
        <family val="2"/>
        <scheme val="minor"/>
      </rPr>
      <t xml:space="preserve">
See main comments.</t>
    </r>
  </si>
  <si>
    <t>see ELIA's answer on main comment</t>
  </si>
  <si>
    <t>DN3_101</t>
  </si>
  <si>
    <r>
      <rPr>
        <b/>
        <sz val="11"/>
        <color theme="1"/>
        <rFont val="Calibri"/>
        <family val="2"/>
        <scheme val="minor"/>
      </rPr>
      <t>4 Fast track prequalification</t>
    </r>
    <r>
      <rPr>
        <sz val="11"/>
        <color theme="1"/>
        <rFont val="Calibri"/>
        <family val="2"/>
        <scheme val="minor"/>
      </rPr>
      <t xml:space="preserve">
See comment in 1.2.1</t>
    </r>
  </si>
  <si>
    <t>see ELIA's answer on comment 1.2.1.</t>
  </si>
  <si>
    <t>DN3_102</t>
  </si>
  <si>
    <r>
      <rPr>
        <b/>
        <sz val="11"/>
        <color theme="1"/>
        <rFont val="Calibri"/>
        <family val="2"/>
        <scheme val="minor"/>
      </rPr>
      <t>4.2 Step 2 – CMU acceptance</t>
    </r>
    <r>
      <rPr>
        <sz val="11"/>
        <color theme="1"/>
        <rFont val="Calibri"/>
        <family val="2"/>
        <scheme val="minor"/>
      </rPr>
      <t xml:space="preserve">
For Elia it is sufficient that a CMU opting for the fast track prequalification only declares its ‘reference power’. Elia will apply a derating factor on this declared reference power to calculate the ‘fast-track volume’.
Will this ‘fast-track volume’ be taken into account in the adequacy studies and the determination of the volumes? If yes, should Elia not cross-check this declared reference power with available information?</t>
    </r>
  </si>
  <si>
    <t>ELIA agrees with FEBEG remark and therefore suggest to include in the capacity contract framework the possibility to verify the declared nominal reference power (e.g: consistency check with information already at ELIA's disposal, random calculation (based on historical 15 minute measurement when available)</t>
  </si>
  <si>
    <t>DN3_103</t>
  </si>
  <si>
    <r>
      <rPr>
        <b/>
        <sz val="11"/>
        <color theme="1"/>
        <rFont val="Calibri"/>
        <family val="2"/>
        <scheme val="minor"/>
      </rPr>
      <t>5 Evolution of a CMU in time</t>
    </r>
    <r>
      <rPr>
        <sz val="11"/>
        <color theme="1"/>
        <rFont val="Calibri"/>
        <family val="2"/>
        <scheme val="minor"/>
      </rPr>
      <t xml:space="preserve">
See main comments.
Evolution of a CMU in time : “ the parameters related to a Contracted Capacity remain valid all along the Capacity Contract Duration” : according to 7.3, the initial Contracted Capacity can be reduced (volume based penalty, as in Scenario 4 for an existing capacity).</t>
    </r>
  </si>
  <si>
    <t xml:space="preserve">ELIA refers to the presentation given on TF CRM 12/11/2019 to clarify the possibilities of evolution of an eligible volume in time. 
On that occasion, ELIA also confirmed that the evolution of these parameters would not influence on-going contracts (inc. 
Furthermore, based on the significant design evolution (pre-delivery monitoring principles and penalties), the initial Contracted Capacity (volume) is not reduced anymore as consequence of the pre-delivery monitoring. The penalty regime focuses on the Capacity Contract duration and / or a financial penalty. </t>
  </si>
  <si>
    <t>DN3_104</t>
  </si>
  <si>
    <r>
      <rPr>
        <b/>
        <sz val="11"/>
        <color theme="1"/>
        <rFont val="Calibri"/>
        <family val="2"/>
        <scheme val="minor"/>
      </rPr>
      <t>5.2 Evolution of prequalified Eligible Volume to include pre-delivery monitoring results</t>
    </r>
    <r>
      <rPr>
        <sz val="11"/>
        <color theme="1"/>
        <rFont val="Calibri"/>
        <family val="2"/>
        <scheme val="minor"/>
      </rPr>
      <t xml:space="preserve">
See main comments.
Evolution of prequalified Eligible Volume to include predelivery monitoring results: although it is already mentioned in the 2nd paragraph on top of this page, it would be clearer if in 5.2 (and 5.3) it was also stated that the modification of the Eligible Volume and Reference Power is applicable to a later Delivery Period or Auction cycle.
In case the of detection of a missing volume in the predelivery period, is it possible to reduce the Opt-out volume and so maintain the reference power at the initial level, as Elia is both referring to Eligible Volume as Reference Power?</t>
    </r>
  </si>
  <si>
    <t xml:space="preserve">Elia confirms that the update of eligible volume is only applicable to future transactions. 
A detection of missing volume in pre-delivery period shall lead to a financial penalty and a downward revision of the eligible volume applicable to future transaction. 
The downward revision of the eligible volume can be compensated by the capacity provider with a reduction of the initial opt out volume notified to ELIA provided an update of the prequalification process for the related CMU. The resulting eligible volume becomes the reference for future transactions. 
  In any case, the calculated financial penalty is due and the initial contractual obligation is not impacted.  
</t>
  </si>
  <si>
    <t>DN3_105</t>
  </si>
  <si>
    <r>
      <rPr>
        <b/>
        <sz val="11"/>
        <color theme="1"/>
        <rFont val="Calibri"/>
        <family val="2"/>
        <scheme val="minor"/>
      </rPr>
      <t>6.1 Bank guarantee</t>
    </r>
    <r>
      <rPr>
        <sz val="11"/>
        <color theme="1"/>
        <rFont val="Calibri"/>
        <family val="2"/>
        <scheme val="minor"/>
      </rPr>
      <t xml:space="preserve">
See main comments.</t>
    </r>
  </si>
  <si>
    <t>see ELIA's answer on main comments</t>
  </si>
  <si>
    <t>DN3_106</t>
  </si>
  <si>
    <r>
      <rPr>
        <b/>
        <sz val="11"/>
        <color theme="1"/>
        <rFont val="Calibri"/>
        <family val="2"/>
        <scheme val="minor"/>
      </rPr>
      <t>6.1.1 Determination of bank guarantee for capacities subject to a similar obligation in connection contract</t>
    </r>
    <r>
      <rPr>
        <sz val="11"/>
        <color theme="1"/>
        <rFont val="Calibri"/>
        <family val="2"/>
        <scheme val="minor"/>
      </rPr>
      <t xml:space="preserve">
The final proposals to adapt the capacity reservation process in the Federal Grid Code are not known yet. Although the main principles of the Elia proposal for modification of the Federal Grid Code are supported, all rights are preserved with regard to the final proposals.</t>
    </r>
  </si>
  <si>
    <t xml:space="preserve">ELIA agrees and reminds its objective to avoid double bank guarantee regime for the Capacity Provider participating in the CRM mechanism and having to sign a new connection contract. </t>
  </si>
  <si>
    <t>DN3_107</t>
  </si>
  <si>
    <r>
      <rPr>
        <b/>
        <sz val="11"/>
        <color theme="1"/>
        <rFont val="Calibri"/>
        <family val="2"/>
        <scheme val="minor"/>
      </rPr>
      <t>6.1.2 Determination of bank guarantee for capacities not subject to a similar obligation in connection contract</t>
    </r>
    <r>
      <rPr>
        <sz val="11"/>
        <color theme="1"/>
        <rFont val="Calibri"/>
        <family val="2"/>
        <scheme val="minor"/>
      </rPr>
      <t xml:space="preserve">
It is appreciate that Elia wants to avoid to have to impose double bank guarantees. Nevertheless, Elia ensure a level playing field between parties having an obligation to submit a bank guarantee in their connection contract and parties not having such an obligation. Therefore, Elia should foresee a cap, e.g. the bank guarantee for capacities not subject to a similar obligation in the connection contract should be capped to 3 to 5 % of the project’s total cost which is the requirement for parties with an obligation in the connection contract.
Elia foresees a 50% refund at the start of the commissioning phase. FEBEG considers ‘the start of the commissioning phase’ to be a very vague concept. Unlike the end of the commissioning phase – which is characterised by the successful commissioning test run, the start can described in many ways. Can Elia more clearly specify?
How will the percentages be re-divided if there is no need for a permit delivery?</t>
    </r>
  </si>
  <si>
    <t>The amount to be covered by the bank guarantee will be fully aligned in both mechanisms, and will correspond to 20 000 € / MW. 
Related to the possibilities to partially reduce the amount to be covered by the bank guarantee in time, ELIA will clarify in the capacity contract framework the concerned milestones (along with a clear definition) and align per project category (generation ; demand response ;...)</t>
  </si>
  <si>
    <t>DN3_108</t>
  </si>
  <si>
    <r>
      <rPr>
        <b/>
        <sz val="11"/>
        <color theme="1"/>
        <rFont val="Calibri"/>
        <family val="2"/>
        <scheme val="minor"/>
      </rPr>
      <t>6.2 Specific requirements for Additional Capacities</t>
    </r>
    <r>
      <rPr>
        <sz val="11"/>
        <color theme="1"/>
        <rFont val="Calibri"/>
        <family val="2"/>
        <scheme val="minor"/>
      </rPr>
      <t xml:space="preserve">
It is important to verify the legal and regulatory framework of the proposals for the project monitoring. Who has what rights? Who has the legal competence? Who will be contractual counterparty?
Elia identifies several possibilities to monitor projects: audits on site, request for any relevant information, request purchasing orders, communication with third parties, etc.
FEBEG cannot agree with the fact that Elia would participate to project’s meetings as external advisor, nor can FEBEG agree with the fact that Elia would request meeting reports, invoices, purchasing orders and or communication with third parties. It should suffice for the capacity provider to provide a regular update.</t>
    </r>
  </si>
  <si>
    <t xml:space="preserve">ELIA confirms its design requiremen as it is an essential element of its pre-delivery monitoring process. However, ELIA proposes to clarify and list - after discussion with market parties - the actions / document that may be required by ELIA as additional proof to support a quarterly reporting introduced by a Capacity provider as part of the pre-delivery monitoring. This list will then be fixed in the capacity contract framework.
The exact role of each intervenant (contractual counterparty, ELIA, regulator) will be specified on that occasion. </t>
  </si>
  <si>
    <t>DN3_109</t>
  </si>
  <si>
    <r>
      <rPr>
        <b/>
        <sz val="11"/>
        <color theme="1"/>
        <rFont val="Calibri"/>
        <family val="2"/>
        <scheme val="minor"/>
      </rPr>
      <t>7 Pre-delivery monitoring principles</t>
    </r>
    <r>
      <rPr>
        <sz val="11"/>
        <color theme="1"/>
        <rFont val="Calibri"/>
        <family val="2"/>
        <scheme val="minor"/>
      </rPr>
      <t xml:space="preserve">
See main comment.</t>
    </r>
  </si>
  <si>
    <t>See ELIA's answer on main comment</t>
  </si>
  <si>
    <t>DN3_110</t>
  </si>
  <si>
    <r>
      <rPr>
        <b/>
        <sz val="11"/>
        <color theme="1"/>
        <rFont val="Calibri"/>
        <family val="2"/>
        <scheme val="minor"/>
      </rPr>
      <t>7.1 Principle # 1 – the pre-delivery monitoring process is organized in two phases: prior and after Y-1 volume calculation</t>
    </r>
    <r>
      <rPr>
        <sz val="11"/>
        <color theme="1"/>
        <rFont val="Calibri"/>
        <family val="2"/>
        <scheme val="minor"/>
      </rPr>
      <t xml:space="preserve">
Elia divides the monitoring process in two phases, respectively monitoring phase 1 (period of 25 months) and monitoring phase 2 (period of 23 months). This split in phases is artificial and could be considered as an entry barrier as the split doesn’t necessary match with a concrete project planning: a project could for example have a longer permit cycle while it could be built up in a rather short timeframe (see comments 3.4.3.6). At the other hand, the contrary is also valid as a construction period for new big projects might easily be beyond 23 months.
It seems acceptable that Elia monitors the projects in the pre-delivery periods on a continuous basis, but for the application a distinction should be made between a non-compliance within the monitoring phase and a non-compliance at the end of the monitoring phase. Indeed, although the Capacity Provider missed a milestone, he could possibly still meet the foreseen milestones at the end of the concerned monitoring phase. So, the penalties – which are very severe – should be fully applied when the non-compliance is demonstrated at the end of the concerned monitoring phase.</t>
    </r>
  </si>
  <si>
    <t>DN3_111</t>
  </si>
  <si>
    <r>
      <rPr>
        <b/>
        <sz val="11"/>
        <color theme="1"/>
        <rFont val="Calibri"/>
        <family val="2"/>
        <scheme val="minor"/>
      </rPr>
      <t>7.2 Principle # 2 – verification of Contracted Capacity</t>
    </r>
    <r>
      <rPr>
        <sz val="11"/>
        <color theme="1"/>
        <rFont val="Calibri"/>
        <family val="2"/>
        <scheme val="minor"/>
      </rPr>
      <t xml:space="preserve">
The process for the verification of the contracted capacity is not clear. First of all, as the Capacity Provider could have decided to opt-out part of the volume, Elia should rather check the ‘Obligated Capacity’ or ‘Reference Power’ rather than the Nominal Reference Power. This comments is also valid for the examples. Furthermore, Elia will use the 15 min measurements of the related CMU. FEBEG would like to remind that CMU with scheduling obligation availability is proven via Pmax. So the 15 min measurement data will have no function here.</t>
    </r>
  </si>
  <si>
    <t>DN3_112</t>
  </si>
  <si>
    <r>
      <rPr>
        <b/>
        <sz val="11"/>
        <color theme="1"/>
        <rFont val="Calibri"/>
        <family val="2"/>
        <scheme val="minor"/>
      </rPr>
      <t>7.3 Principle # 3 – The financial penalty (see section 8) must reflect the Capacity Provider possibility to mitigate the risk and increases in time</t>
    </r>
    <r>
      <rPr>
        <sz val="11"/>
        <color theme="1"/>
        <rFont val="Calibri"/>
        <family val="2"/>
        <scheme val="minor"/>
      </rPr>
      <t xml:space="preserve">
Elia list three possible penalties. It feels uncomfortable it would be left to the sole discretion of Elia to choose one of the penalties.
So, the criteria and the modalities for the application of these penalties should be further detailed. As the penalties can be very impacting, it should also be considered to involve a third party, e.g. for penalties leading to a reduction of the contracted capacity or of the contract duration Elia could put together a file that will be transmitted to a third party, e.g. CREG, that finally decides on the penalty. At least an appeal procedure should be foreseen.</t>
    </r>
  </si>
  <si>
    <t>DN3_113</t>
  </si>
  <si>
    <r>
      <rPr>
        <b/>
        <sz val="11"/>
        <color theme="1"/>
        <rFont val="Calibri"/>
        <family val="2"/>
        <scheme val="minor"/>
      </rPr>
      <t>8.1 Scenario 1</t>
    </r>
    <r>
      <rPr>
        <sz val="11"/>
        <color theme="1"/>
        <rFont val="Calibri"/>
        <family val="2"/>
        <scheme val="minor"/>
      </rPr>
      <t xml:space="preserve">
With respect to the environmental permitting, construction permitting, etc. the selected CRM candidate should be bound by an obligation of means rather than the foreseen obligation of results – he should act as a prudent and reasonable party, but he can’t guarantee a certain result as he is not in charge of all aspects, such as an appeal initiated by third parties. Hence, the drawing of (part of) the bank guarantee can only take place in case of a fault by the selected CRM candidate.</t>
    </r>
  </si>
  <si>
    <t>DN3_114</t>
  </si>
  <si>
    <r>
      <rPr>
        <b/>
        <sz val="11"/>
        <color theme="1"/>
        <rFont val="Calibri"/>
        <family val="2"/>
        <scheme val="minor"/>
      </rPr>
      <t>8.3 Scenario 3</t>
    </r>
    <r>
      <rPr>
        <sz val="11"/>
        <color theme="1"/>
        <rFont val="Calibri"/>
        <family val="2"/>
        <scheme val="minor"/>
      </rPr>
      <t xml:space="preserve">
See main comments, for ‘existing capacity’.
Scenario 3 : It appears that the consequences of a missing volume are more severe when detected in phase 1 (reduction of the contract duration with 1 year and 33% of the bank guarantee is lost) than when detected in phase 2 (penalties following the availability monitoring): e.g. in case of a delay of less than 1 year or a small missing volume. This is contrary to the principle on page 49 (d).
When speaking about delays, some thresholds should be specified: a delay of 1 month should not be treated as a delay of one year (although as the delivery period begins in November, the first 4 months are the most important).</t>
    </r>
  </si>
  <si>
    <t>DN4_1</t>
  </si>
  <si>
    <t>Maximise social welfare
In finding the highest social welfare combination of Bids, the Capacity Contract Duration for which Bids apply, is not considered. The Bids are only judged based on the Bid Price, expressed in €/MW/year .
Bond Beter Leefmilieu questions this approach. Long term contracts can have a higher cost for society, than contracts with the same cost per year in a shorter time frame, especially when the need for capacity is declining. As stated by the CREG in its presentation at the Task Force of september the 26th:
● auctioning more capacity than necessary must be avoided as much as possible : because the remaining not-viable GAP is declining between 2025 and 2030, the question arises if auctioning too many LT contracts, might not lead to overprocurement.
● more expensive capacity (thus with longer term contracts) should not push out less expensive capacity.
BBL asks to take these considerations into account and look at the total price, not on the bid price/year, in judging the highest social welfare combination of bids./</t>
  </si>
  <si>
    <t>As also explained in the design note on Auction Process, the impact of taking into account the Capacity Contract Duration on the cost-efficiency of the CRM Auction outcome is not straightforward and depends on a number of assumptions. For instance, there is no formal data on the future cost of capacity compared to the cost of current contracts, so any welfare-optimizing choice would be based on assumptions regarding the anticipated trend of the cost of capacity. Elia also follows the reasonings already set out by the European Commission when approving other mechanisms in terms of state aid and proportionality and appropirateness thereof. Long-term contracts are considered as measure to bring different capacities on an equal footing in order to foster sufficient competition, without further wieghting this in the objective function as such.
Elia however agrees to define an additional tie-breaking rule, so that when multiple solutions are equivalent in terms of net social welfare and in terms of CO2 emissions, the solution with the lowest Capacity Contract Duration is chosen. This  additional tie-breaking rule is included in the proposal regarding the Market Rules in section 7.4.4.2..</t>
  </si>
  <si>
    <t>DN4_2</t>
  </si>
  <si>
    <r>
      <rPr>
        <b/>
        <sz val="11"/>
        <color theme="1"/>
        <rFont val="Calibri"/>
        <family val="2"/>
        <scheme val="minor"/>
      </rPr>
      <t>Ensuring grid feasibility: Grid constraints</t>
    </r>
    <r>
      <rPr>
        <sz val="11"/>
        <color theme="1"/>
        <rFont val="Calibri"/>
        <family val="2"/>
        <scheme val="minor"/>
      </rPr>
      <t xml:space="preserve">
Apparently, discussions are ongoing within the working group Belgian Grid about potentially revisign the FGC in the light of the expected CRM autiong. The potential revision aims at avoiding an arbitrary allocation of scarce and limited grid hosting capacity on a first come, first serve basis and instead proposes allocation of grid capacity through the competition organized in the CRM Auction based on a total cost optimization for society.
In light of the climate transition, BBL asks to give priority to technologies with a lower CO2 emission factor. The prioritisation of more environmentally friendly solutions is also explicitly stated in the state aid guidelines:
</t>
    </r>
    <r>
      <rPr>
        <i/>
        <sz val="11"/>
        <color theme="1"/>
        <rFont val="Calibri"/>
        <family val="2"/>
        <scheme val="minor"/>
      </rPr>
      <t>(220) Aid for generation adequacy may contradict the objective of phasing out environmentally harmful subsidies including for fossil fuels. Member States should therefore primarily consider alternative ways of achieving generation adequacy which do not have a negative impact on the objective of phasing out environmentally or economically harmful subsidies, such as facilitating demand side management and increasing interconnection capacity.</t>
    </r>
  </si>
  <si>
    <t xml:space="preserve">The request is difficult to understand and seems unrelated to the topic of grid constraints. Although the processes are to be sufficiently aligned and there is an interaction, the connection process as governed by the FTR should not be confused by the auction process. The connection process and the adaptations of the FTR in that respect were out of scope of this public consultation. In the context of the CRM auction the offered price is the unique criterion to choose between offered capacity, while respecting the constraints laid by the grid connection process. Following the objectives set out by the Belgian and European legislation, Elia follows a market-based selection process and fully respects, amongst others, the emission rules related to CRMs as set out in the clean energy package regulation. Also, emissions are considered as tie-breaking criterion in the auction, following the guidance set by the EEAG guidelines. </t>
  </si>
  <si>
    <t>DN4_3</t>
  </si>
  <si>
    <r>
      <rPr>
        <b/>
        <sz val="11"/>
        <color theme="1"/>
        <rFont val="Calibri"/>
        <family val="2"/>
        <scheme val="minor"/>
      </rPr>
      <t>Tie-breaking rules</t>
    </r>
    <r>
      <rPr>
        <sz val="11"/>
        <color theme="1"/>
        <rFont val="Calibri"/>
        <family val="2"/>
        <scheme val="minor"/>
      </rPr>
      <t xml:space="preserve">
</t>
    </r>
    <r>
      <rPr>
        <i/>
        <sz val="11"/>
        <color theme="1"/>
        <rFont val="Calibri"/>
        <family val="2"/>
        <scheme val="minor"/>
      </rPr>
      <t>In case of multiple grid feasible CRM auction outcomes, which are equivalent in terms of maximizing social welfare, the combination of Bids leading to the lowest carbon emissions will be selected.</t>
    </r>
    <r>
      <rPr>
        <sz val="11"/>
        <color theme="1"/>
        <rFont val="Calibri"/>
        <family val="2"/>
        <scheme val="minor"/>
      </rPr>
      <t xml:space="preserve">
BBL supports the prioritisation of bids with the lowest carbon emissions. This is also obligatory according to the state aid guidelines:
</t>
    </r>
    <r>
      <rPr>
        <i/>
        <sz val="11"/>
        <color theme="1"/>
        <rFont val="Calibri"/>
        <family val="2"/>
        <scheme val="minor"/>
      </rPr>
      <t>(233)…. (d) give preference to low-carbon generators in case of equivalent technical and economic parameters</t>
    </r>
  </si>
  <si>
    <t>Elia appreciates and agrees with BBL's comment</t>
  </si>
  <si>
    <t>DN4_4</t>
  </si>
  <si>
    <r>
      <rPr>
        <b/>
        <sz val="11"/>
        <color theme="1"/>
        <rFont val="Calibri"/>
        <family val="2"/>
        <scheme val="minor"/>
      </rPr>
      <t>General remark on Grid constraints</t>
    </r>
    <r>
      <rPr>
        <sz val="11"/>
        <color theme="1"/>
        <rFont val="Calibri"/>
        <family val="2"/>
        <scheme val="minor"/>
      </rPr>
      <t xml:space="preserve">
The proposed mechanism does not solve the issue that we have presented in the taskforce. Grid constraints are only applied to new capacity whereas the problem is caused by existing grid users with demand response. The constraints are only applied to CRM participants whereas most of the DSO-connected production will most likely not be eligible. A similar issue occurs when obligations are transferred in the secondary market. Since there is currently no alternative solution that can be guaranteed, it is important to maintain the option to apply grid constraints in the auction algorithm and in the secondary market.
Grid constraints
The proposed mechanism does not solve the issue that we have presented in the taskforce. Grid constraints are only applied to new capacity whereas the problem is caused by existing grid users with demand response. The constraints are only applied to CRM participants whereas most of the DSO-connected production will most likely not be eligible. A similar issue occurs when obligations are transferred in the secondary market. Since there is currently no alternative solution that can be guaranteed, it is important to maintain the option to apply grid constraints in the auction algorithm and in the secondary market.</t>
    </r>
  </si>
  <si>
    <t xml:space="preserve">Question answered in TF CRM 21/11. The grid constraints originating from within the public electricity transmission grid indeed only take into account new/additional capacity and in this way respect the provision from the Electricity Act Art.7undecies §8. In case external third party constraints would be accepted by relevant regulators in line with the legal/regulatory framework, constraints from Fluvius and/or other  DSO-grids could be facilitated by Elia in the Auction Algorithm. Elia is neutral in this respect and wants to facilitate all necessary constraints, provided they are accepted, delivered on time and in the right format, in order to ensure correct application within the CRM Auction Algorithm.  More information is given in the Market Rules.  Elia considers no necessity for application of any grid constraints in the secondary market, as this is a continuous market which well-functioning should not be jeopardized. Nevertheless, if any third party requirement on the secondary market would be justified following the relevant legal and regulatory framework, as the CMU have to be prequalified, the CMU prequalification is the step where to arrange the possible checks. Elia remains available to further discuss and, where appropriate, facilitate this. In general, all external constraints should warrant the fair &amp; technology neutrality principle. </t>
  </si>
  <si>
    <t>DN4_5</t>
  </si>
  <si>
    <t>We suggest to consider adding contract duration as a tie-breaker in the selection process as a longer agreement means a longer commitment and a barrier to phase out the CRM mechanism</t>
  </si>
  <si>
    <t>Elia agrees to define an additional tie-breaking rule, so that when multiple solutions are equivalent in terms of net social welfare and in terms of CO2 emissions, the solution with the lowest Capacity Contract Duration is chosen. This  additional tie-breaking rule is included in the proposal regarding the Market Rules in section 7.4.4.2..</t>
  </si>
  <si>
    <t>DN4_6</t>
  </si>
  <si>
    <t>We point out that the current proposal to only apply grid constraints on CRM participants and for additional capacity does not ensure grid feasibility for the distribution grid in all circumstances, at least not within the context of the current grid code. We therefore repeat our request to foresee, as a last resort, the means to apply a limit on the amount of DSR-based capacity that is selected in the auction clearing, should this capacity lead to potential congestion that cannot be otherwise resolved</t>
  </si>
  <si>
    <t>DN4_7</t>
  </si>
  <si>
    <t>We propose to add a reference to the DSO-CRM candidate agreement as a precondition for prequalification and participation in the CRM auction</t>
  </si>
  <si>
    <t>For DSO connected delivery points and in accordance with applicable regional regulation, the CRM Candidate may have to sign the DSO – CRM Candidate agreement using the template edited and validated in Synergrid. Furthermore, prequalification of a CMU is a precondition for participating to the auction with this CMU. Therefore, Elia believes there is no need to include the DSO-CRM candidate agreement as an explicit precondition for participating in the auction.</t>
  </si>
  <si>
    <t>DN4_8</t>
  </si>
  <si>
    <t>We ask to clarify what is meant by “external constraints could be facilitated” on page 30</t>
  </si>
  <si>
    <t>External third party constraints are defined as constraints originating from outside of the public electricity transmission grid, and that are related to other grids (like DSO-grids) or primary fuel limitations (like Fluxys). They could be facilitated by Elia in the CRM Auction algorithm, provided certain conditions are respected (see Market Rules for further clarification).</t>
  </si>
  <si>
    <t>DN4_9</t>
  </si>
  <si>
    <t xml:space="preserve">Fluxys underlines that possible future gas grid constraints, as well as the identification of projects considered as being mutually exclusive from the perspective of the natural gas grid, have to be included in the Auction algorithm in order to ensure the availability of the gas transport capacity.
We kindly ask Elia to duly take into account the above and we remain at Elia’s disposal for any clarification if needed.  </t>
  </si>
  <si>
    <t xml:space="preserve">As clarified in the Market Rules, Elia is a neutral party that wants to facilitate external third party constraints originating from other grids or primary fuel limitations within the CRM Auction Algorithm - provided certain conditions are respected. Any constraints originating from within Fluxys grid, could in this way be tackled in the CRM Prequalification Process on individual project level. Any constraints between different CMUs (mutual exclusiveness) can be facilitated by Elia in the Algorithm, provided the conditions are respected (format, timing, valid from the legal/regulatory framework). </t>
  </si>
  <si>
    <t>DN4_10</t>
  </si>
  <si>
    <t>Febeliec understands from the design note that the Demand Curve is not part of the Elia consultation and will be set in an administrative way. Febeliec however wants to stress that the demand curve is an essential element of the discussion on the auction process and the final CRM auction result and regrets that no consultation will be held on this demand curve. Febeliec hopes that there will be a consultation on the input data and methodology of the demand curve.</t>
  </si>
  <si>
    <t>Following stipulations resulting from the Clean Energy Package, for aspects related to the determination of the demand curve for both Y-4 and Y-1 as well as the interplay between those (e.g. volume to be reserved towards Y-1) CREG will make a proposal for a methodology that should finally be adopted by a Royal Decree. CREG will also consult publically on their proposal for methodology. Elia will provide an advice on the CREG proposal. Therefore, aspects related to the demand curve were out of scope for the public consultations ran by Elia. The proposals made by Elia in any case assumed a centrally defined demand curve calibrated on a target volume and with an overall global auction price cap.</t>
  </si>
  <si>
    <t>DN4_11</t>
  </si>
  <si>
    <t>Concerning the parties that can or have to participate to the auction as well as the opt-out volume, Febeliec will not repeat its comments here but refers to the relevant consultations and the comments it made on those documents.</t>
  </si>
  <si>
    <t>Elia welcomes Febeliec's comment and can confirm that comments made on other documents will be considered in the context of these documents.</t>
  </si>
  <si>
    <t>DN4_12</t>
  </si>
  <si>
    <t>Febeliec appreciates that a consultation procedure for the stakeholders will be foreseen on an yearly basis on the market rules regarding the auction algorithm.</t>
  </si>
  <si>
    <t>Elia appreciates Febeliec's comment.</t>
  </si>
  <si>
    <t>DN4_13</t>
  </si>
  <si>
    <t>Concerning the proposal on an auction format based on a sealed bid, at the current stage of the discussion Febeliec can agree with the proposed approach.</t>
  </si>
  <si>
    <t>Elia appreciates Febeliec's support.</t>
  </si>
  <si>
    <t>DN4_14</t>
  </si>
  <si>
    <t>On the pricing rule, concerning pay-as-bid (PAB) versus pay-as-cleared (PAC), Febeliec has a wide range of comments. The most important remark, which has still not been answered at all, nor by Elia nor by those others strongly advocating the introduction of the CRM, remains a clear explanation on the purpose of introducing under PAC an inframarginal rent in the CRM. Whereas Febeliec understands the value of inframarginal rents in the Energy-Only Market as a way for investors to earn back their fixed costs, Febeliec does not see any reason for allowing such rents within a CRM, as the CRM in itself should, if well designed, allow the participants to recuperate their, if any, missing money. Any additional affectation of monetary transfer from consumers above the required level results automatically in windfall profits for those with an offer below the price-setting offer in the auction at the cut-off point between supply and demand and as such goes diametrically against the least cost of the CRM criterion described in the Law. Febeliec will comment on the reasoning provided by Elia in the design note, but strongly regrets the omission of any rebuttal of the above reasoning of Elia, presented since the beginning and at numerous occasions throughout the discussion on the CRM.</t>
  </si>
  <si>
    <t>Elia agrees on the principle that there is no economic rationale for inframarginal rents in a CRM auction context, as also explained in the design note on Intermediate Price Cap and one of the main drivers for the proposed introduction of an Intermediate Price Cap. 
However, Elia wants to point out that neither of the two considered pricing rules (Pay-as-Bid and Pay-as-Cleared) can avoid inframarginal CRM rents. In case of perfect information, the two pricing rules would even result in exactly the same amount of inframarginal rents, as bidding incentives are different under the two pricing rules. Under more realistic conditions, without perfect information, there is no dominant pricing rule that results in a guaranteed lower cost of the CRM. In that respect, other advantages of both methodologies are considered (e.g. price revelation and true bididng behaviour) to justifiy the choice to first start with Pay-as-Bid and switch to Pay-as-Cleared  later.
Finally, Elia wants to stress that in defining the pricing rule for each auction, minimizing the cost of the CRM has been considered as main objective, in line with the stipulation in the CRM Law.</t>
  </si>
  <si>
    <t>DN4_15</t>
  </si>
  <si>
    <t>On the argumentation by Elia that a PAC mechanism allows the outcome to tend towards zero, even though theoretically correct, any level above zero will automatically lead to windfall profits for all participants other than the marginally selected party.</t>
  </si>
  <si>
    <t>As included in the Clean Energy Package, Article 22 point 3 (a), "capacity mechanisms shall be constructed so as to ensure that the bid price paid for availability automatically tends to zero when the capacity supplied is expected to be adequate to meet the level of capacity demanded." A crucial element of a Pay-as-cleared pricing rule, as opposed to a Pay-as-bid pricing rule, is that it stimulates bidding at true costs. This means that bid prices will tend to zero when the missing money problem decreases and is therefore in line with the requirement formulated in the Clean Energy Package. 
Furthemore, Elia wants to stress that also under a Pay-as-bid mechanism, when bidders anticipate a higher than zero market clearing price, bidding at this anticipated market clearing price is incentivized, leading to inframarginal rents in the same way as a Pay-as-cleared mechanism.</t>
  </si>
  <si>
    <t>DN4_16</t>
  </si>
  <si>
    <r>
      <rPr>
        <sz val="11"/>
        <color theme="1"/>
        <rFont val="Calibri"/>
        <family val="2"/>
        <scheme val="minor"/>
      </rPr>
      <t>Elia also correctly states that when a bidder knows he is pivotal and as such is able to influence market prices, he has an incentive to bid in higher than his real expected level of missing money (insofar there would be any missing money); Elia states that such effect “</t>
    </r>
    <r>
      <rPr>
        <i/>
        <sz val="11"/>
        <color theme="1"/>
        <rFont val="Calibri"/>
        <family val="2"/>
        <scheme val="minor"/>
      </rPr>
      <t>should be avoided by means of adequate market power mitigation measures</t>
    </r>
    <r>
      <rPr>
        <sz val="11"/>
        <color theme="1"/>
        <rFont val="Calibri"/>
        <family val="2"/>
        <scheme val="minor"/>
      </rPr>
      <t xml:space="preserve">”, yet it is unclear which those measures would be nor how they would be implemented and enforced. And even in case such measures would be implemented and successfully enforced, this would still not provide any solution to the unneeded inframarginal rents and thus windfall profits that will be given to all selected bids (safe for the marginally selected one, insofar the level correctly reflecting its real missing money). </t>
    </r>
  </si>
  <si>
    <t xml:space="preserve">Attention is given to the avoidance of market power abuse and avoidance of inframarginal rents from the CRM auction throughout the entire CRM design, which has influenced several design element choices: e.g. sealed bid instead of descending clock, pay-as-bid initially and pay-as-cleared in the long-term, the proposal of an intermediate price cap, one bid per CMU, etc.
Furthermore, the CRM is designed in a way that competition is stimulated, thereby further decreasing the potential for market power abuse.
Finally, the relevant competition authorithies are obviously entitled to also monitor on the CRM. </t>
  </si>
  <si>
    <t>DN4_17</t>
  </si>
  <si>
    <t>On point 1.3 on complexity and flexibility of the auction format, Febeliec is of course inclined towards, ceteris paribus, a less complex and more flexible solution, yet these criteria should be at best only secondary considerations and should as such not carry any considerable weight in the design choice. Febeliec prefers a robust design which respects the legal criterion of least cost of the CRM, yet maybe more complex and flexible, over a simple and flexible design that does not comply to this legal criterion nor provide a robust design.</t>
  </si>
  <si>
    <t>Elia agrees with Febeliec's comment and can confirm that complexity and flexibility arguments have been considered only as secondary arguments and cannot fully outweigh other important objectives.</t>
  </si>
  <si>
    <t>DN4_18</t>
  </si>
  <si>
    <r>
      <rPr>
        <sz val="11"/>
        <color theme="1"/>
        <rFont val="Calibri"/>
        <family val="2"/>
        <scheme val="minor"/>
      </rPr>
      <t>Last but not least, Elia states that “</t>
    </r>
    <r>
      <rPr>
        <i/>
        <sz val="11"/>
        <color theme="1"/>
        <rFont val="Calibri"/>
        <family val="2"/>
        <scheme val="minor"/>
      </rPr>
      <t>pay-as-cleared pricing provides a more transparent price signal over time towards the market. This information can be particularly valuable to small units and new market players, as it may give them a better idea about current and future expected market conditions</t>
    </r>
    <r>
      <rPr>
        <sz val="11"/>
        <color theme="1"/>
        <rFont val="Calibri"/>
        <family val="2"/>
        <scheme val="minor"/>
      </rPr>
      <t>”, but Febeliec wants to stress that this effect is not guaranteed (Elia also correctly states “can” and “may”), while results from the past are not necessarily a good predictor of the future, as can also be seen for example in the balancing market or many other markets, as market fundamentals and competition will be much more determining. This argument thus does not carry much real weight according to Febeliec.</t>
    </r>
  </si>
  <si>
    <t xml:space="preserve">Elia remains convinced of the reasoning that a Pay-as-cleared pricing rule, by incentivizing bidding at true costs, provides a transparant and valuable price signal in the sense that it gives information on the cost of the last unit of capacity that is required to attain a reliability standard.
Furthermore, as also mentioned in the design note on Auction process, the transparent price signal under Pay-as-cleared also facilitates the contractual arrangements small players could have to make with aggregators or other facilitators in the process.
Elia also wishes to remind the relevance of Pay-as-Cleared in terms of ability of the mechanism to result in prices tending to zero when adequacy cocnerns fade away.
</t>
  </si>
  <si>
    <t>DN4_19</t>
  </si>
  <si>
    <r>
      <rPr>
        <sz val="11"/>
        <color theme="1"/>
        <rFont val="Calibri"/>
        <family val="2"/>
        <scheme val="minor"/>
      </rPr>
      <t>On Elia’s proposal on pay-as-bid for the first two Y-4 auctions, Febeliec does not necessarily agree with Elia stating that “</t>
    </r>
    <r>
      <rPr>
        <i/>
        <sz val="11"/>
        <color theme="1"/>
        <rFont val="Calibri"/>
        <family val="2"/>
        <scheme val="minor"/>
      </rPr>
      <t>given the anticipated Belgian adequacy situation towards 2025 requiring new investments</t>
    </r>
    <r>
      <rPr>
        <sz val="11"/>
        <color theme="1"/>
        <rFont val="Calibri"/>
        <family val="2"/>
        <scheme val="minor"/>
      </rPr>
      <t>” as no analysis compliant with the Clean Energy Package has been conducted in Belgium and other studies than Elia’s Adequacy and Flexibility study, which is not compliant with the CEP, do not reveal such need. Although Febeliec does not agree with the switch to a PAC auction mechanism, it would like to see the argumentation on the choice to switch from PAB</t>
    </r>
    <r>
      <rPr>
        <vertAlign val="superscript"/>
        <sz val="11"/>
        <color theme="1"/>
        <rFont val="Calibri"/>
        <family val="2"/>
        <scheme val="minor"/>
      </rPr>
      <t>[1]</t>
    </r>
    <r>
      <rPr>
        <sz val="11"/>
        <color theme="1"/>
        <rFont val="Calibri"/>
        <family val="2"/>
        <scheme val="minor"/>
      </rPr>
      <t xml:space="preserve"> to PAC after the first two auctions and not after a longer period of time, taking into account the first Y-1 auction as well</t>
    </r>
    <r>
      <rPr>
        <vertAlign val="superscript"/>
        <sz val="11"/>
        <color theme="1"/>
        <rFont val="Calibri"/>
        <family val="2"/>
        <scheme val="minor"/>
      </rPr>
      <t>[2]</t>
    </r>
    <r>
      <rPr>
        <sz val="11"/>
        <color theme="1"/>
        <rFont val="Calibri"/>
        <family val="2"/>
        <scheme val="minor"/>
      </rPr>
      <t>. Competition between new and existing capacity in the first Y-4 auctions and whether or not new capacity will still be contracted in the Y-1 auction is strongly dependent on the correct analysis of the auction volume reserved for the Y-1 auction for the delivery year.  
[1] Elia states correct that PAB cannot avoid inframarginal rents entirely, yet for Febeliec it is clear that PAC can never avoid undue inframarginal rents, which Elia in the context of CRM correctly considers as windfall profits. Febeliec cannot understand why for the design of CRM Elia persists in proposing a mechanism that cannot avoid under any circumstance aforementioned windfall profits and as such is by concept not in line with the least cost criterion and in any case is not defending the interest of consumers.
[2] On the level of bids under PAB, Elia states correctly that “uncertainty might induce lower missing-money participants to bid in lower than the would-be market clearing price under pay-as-cleared” because otherwise their (unduly high as not reflecting their real missing money) bids would be rejected and they would forego any remuneration at all. Elia concludes correctly that for the first two auctions, according to its proposal, “applying a pay-as-bid pricing rule in the initial capacity auctions is expected to result in a lower cost of CRM, skimming more CRM-inframarginal rents than would the case when only an intermediate price cap is implemented”, yet does not apply this correct logic to all subsequent auctions</t>
    </r>
  </si>
  <si>
    <t xml:space="preserve">Elia welcomes Febeliec's comment regarding the expectation to clear new capacity and whether or not this expectation might not also exist in a later Y-1 auction related to the same delivery period, particularly when capacity that has been selected in the Y-4 auction drops out during the pre-delivery montoring process and therefore has to be re-auctioned in the Y-1 auction related to the same delivery period. 
Therefore, in the Market Rules, it is now proposed to organize Pay-as-bid auctions for all auctions (i.e. Y-4 and Y-1 auctions) related to the first two delivery periods, and Pay-as-cleared auctions for all auctions related to the third delivery period and onwards.
On [1], Pay-as-cleared versus Pay-as-bid, Elia wants to repeat that neither of the two considered pricing rules (Pay-as-Bid and Pay-as-Cleared) can avoid inframarginal CRM rents. In case of perfect information, the two pricing rules would even result in exactly the same amount of inframarginal rents, as bidding incentives are different under the two pricing rules. Under more realistic conditions, without perfect information, there is no dominant pricing rule that results in a guaranteed lower cost of the CRM.
On [2], Elia refers to the argumentation as presented in the design note on Auction Process, namely that the uncertainty and as a consequence the potential advantage of Pay-as-bid over Pay-as-cleared in terms of least cost of the CRM, diminishes when repeated Pay-as-bid auctions are organized. Therefore, a switch to Pay-as-cleared based on a fixed schedule and after (the auctions for) two delivery periods only, is proposed.
</t>
  </si>
  <si>
    <t>DN4_20</t>
  </si>
  <si>
    <r>
      <rPr>
        <sz val="11"/>
        <color theme="1"/>
        <rFont val="Calibri"/>
        <family val="2"/>
        <scheme val="minor"/>
      </rPr>
      <t>Febeliec strongly opposes Elia’s statement “</t>
    </r>
    <r>
      <rPr>
        <i/>
        <sz val="11"/>
        <color theme="1"/>
        <rFont val="Calibri"/>
        <family val="2"/>
        <scheme val="minor"/>
      </rPr>
      <t>note that the CRM as being deployed in Belgium is conceived as a remuneration mechanisms complementary to the energy market (incl. ancillary services) to ensure that capacity providers are capable to cover their costs including a reasonable and fair rate of return</t>
    </r>
    <r>
      <rPr>
        <sz val="11"/>
        <color theme="1"/>
        <rFont val="Calibri"/>
        <family val="2"/>
        <scheme val="minor"/>
      </rPr>
      <t xml:space="preserve">” as this is not correct and definitely not in line with the Clean Energy Package, which states that a CRM can only be introduced as a last resort measure to solve system adequacy, and thus not as a mechanism to de-risk assets of capacity providers. Both might coincide but the de-risking can by no means be the purpose of any CRM. Elia states however correctly that ancillary services should be included in the analysis and that any CRM should only cover the residual part, the so-called missing money, insofar there is any. </t>
    </r>
  </si>
  <si>
    <t>The question of whether or not a CRM should be organized is out of scope in this discussion.
The purpose of the statement Febeliec refers to in its comment is to argue that, in case a CRM is organized, it makes sense not to award the same capacity remuneration to each CMU, since a CRM is complementary to the energy market and residual as revenue stream. Therefore, a CRM should compensate only the missing-money of a CMU, meaning that elements such as for instance a pay-as-bid pricing rule and an intermediate price cap may be part of a CRM design and do not lead to discrimination or unfair treatment of certain CMUs.
Besides that, Elia does agree with Febeliec's statement that the purpose of a CRM mechanism is not to de-risk assets, but to compensate for missing-money in a cost-efficient way so as to minimize the cost of the CRM and only to the exent needed to attain a defined reliability standard.</t>
  </si>
  <si>
    <t>DN4_21</t>
  </si>
  <si>
    <r>
      <rPr>
        <sz val="11"/>
        <color theme="1"/>
        <rFont val="Calibri"/>
        <family val="2"/>
        <scheme val="minor"/>
      </rPr>
      <t>On the switch from PAB to PAC, and notwithstanding the abovementioned remarks, Febeliec takes notate that Elia states that this is done “</t>
    </r>
    <r>
      <rPr>
        <i/>
        <sz val="11"/>
        <color theme="1"/>
        <rFont val="Calibri"/>
        <family val="2"/>
        <scheme val="minor"/>
      </rPr>
      <t>to avoid as much as possible inappropriate CRM inframarginal rents , which are to be considered as windfall profit in a capacity market context</t>
    </r>
    <r>
      <rPr>
        <sz val="11"/>
        <color theme="1"/>
        <rFont val="Calibri"/>
        <family val="2"/>
        <scheme val="minor"/>
      </rPr>
      <t>”. While Febeliec fully underwrites the latter part of the statement, it cannot agree with the first part as the law states a criterion of least cost, without any additional condition.</t>
    </r>
  </si>
  <si>
    <r>
      <t xml:space="preserve">Elia understands Febeliec's comment on the requirement to avoid </t>
    </r>
    <r>
      <rPr>
        <u/>
        <sz val="11"/>
        <color theme="1"/>
        <rFont val="Calibri"/>
        <family val="2"/>
        <scheme val="minor"/>
      </rPr>
      <t>all</t>
    </r>
    <r>
      <rPr>
        <sz val="11"/>
        <color theme="1"/>
        <rFont val="Calibri"/>
        <family val="2"/>
        <scheme val="minor"/>
      </rPr>
      <t xml:space="preserve"> inframarginal CRM rents instead of "</t>
    </r>
    <r>
      <rPr>
        <u/>
        <sz val="11"/>
        <color theme="1"/>
        <rFont val="Calibri"/>
        <family val="2"/>
        <scheme val="minor"/>
      </rPr>
      <t>as much as possible</t>
    </r>
    <r>
      <rPr>
        <sz val="11"/>
        <color theme="1"/>
        <rFont val="Calibri"/>
        <family val="2"/>
        <scheme val="minor"/>
      </rPr>
      <t>." However, Elia wants to point out that missing-money of a CMU depends on many market party and project specific inputs and associated uncertainties which may in itself be assessed differently across market parties. Since it is not straightforward to assess CMU's missing-money, avoiding all inframarginal rents above this missing-money is not either. Besides, trying to avoid too many inframarginal rents may result in CMUs not being able to recover their missing-money, leading to an unwanted CRM exit signal for those CMUs.  
Therefore, the current CRM design proposal aims at avoiding CRM inframarginal rents to a maximum extent possible through appropriate design choices, while not in any way obstructing participation in the CRM. 
It is to be realised that notwithstanding the pertinence of the least cost objective, the CRM is to be designed within broader contours, also set by for instance European legislation, which may inevitably require some trade-offs throughout the design.</t>
    </r>
  </si>
  <si>
    <t>DN4_22</t>
  </si>
  <si>
    <t>Febeliec takes note of the design proposal #3 but wonders what the bid price cap will be for multi-year capacity contracts, as these are not mentioned.</t>
  </si>
  <si>
    <t>All CMUs (hence including CMUs within a multi-year capacity category) are subject to the global auction price cap, while CMUs within the one-year capacity category are additionally subject to the intermediate price cap. The global auction price cap is expected to be included in the methodology related to the determination of the demand curve that should finally be adopted by a Royal Decree, but which is currently yet under construction.</t>
  </si>
  <si>
    <t>DN4_23</t>
  </si>
  <si>
    <t xml:space="preserve">Febeliec also has questions with regard to a cap of 25MW on bids for a portfolio of aggregated capacities, as this might create barriers for entry by not allowing sufficient effects of scale to be leveraged. Febeliec would like Elia to provide a justification for the introduction of this cap, which does not exist for single CMUs. </t>
  </si>
  <si>
    <t>This comment concerns a misunderstanding related to initial proposals discussed in the Task Force CRM, as in the consulted design and the one proposed after the consultation there is in fact no cap proposed on the volume of an aggregated CMU. There is however a requirement for delivery points with "Daily schedule" obligation as included in the CIPU contract (which until now corresponds approximately to installations &gt; 25MW) to participate as an individual CMU, meaning that such delivery point cannot be part of an aggregated CMU.</t>
  </si>
  <si>
    <t>DN4_24</t>
  </si>
  <si>
    <t xml:space="preserve">Febeliec appreciates the efforts by Elia to neutralize physical withholding and hopes that the proposed measures will be sufficient to mitigate such risk, as any physical withholding would have a negative on system adequacy and the cost of the system. In design proposal #4, Elia states that for every CMU there has to be a bid in the Auction for the entire Eligible Volume, but does not mention what the consequences are when a Capacity Holder does not abide to this rule. </t>
  </si>
  <si>
    <t>As specified in the Market Rules, the Auction Platform will check whether the entire Eligible Volume of a CMU is offered into the auction and the possibility to submit bids will depend on the fulfillment of this obligation.</t>
  </si>
  <si>
    <t>DN4_25</t>
  </si>
  <si>
    <t>Febeliec proposes to rephrase the first paragraph of design proposal #5 as the sentence is not very clear and could lead to confusion. In section 3.1 it is stated that Bids corresponding to CMUs covered by the same technical agreement may and should be linked, referring to design proposal #5 which seems to state the contrary. Febeliec believes design proposal #5 should state that CMUs covered by the same technical agreement may be linked and for each CMU at least one of the Bids or the maximum selectable volume of combination of Bids corresponding to a CMU should cover the entire Eligible Volume of that CMU. However, Febeliec does not see any of the design proposals requiring a Capacity Holder to bid in a combination of different CMUs covered by the same technical agreement in linked Bids as long as there is a separate technical agreement for each CMU and these CMUs are bid in separately as well. Febeliec therefore asks Elia to clarify whether it is a requirement to link all Bids of CMUs covered by the same technical agreement at all times.</t>
  </si>
  <si>
    <r>
      <t xml:space="preserve">Elia welcomes Febeliec's comment. The rules regarding the bid requirements have been clarified in the proposed Market Rules, as follows:
</t>
    </r>
    <r>
      <rPr>
        <sz val="11"/>
        <color theme="1"/>
        <rFont val="Calibri"/>
        <family val="2"/>
      </rPr>
      <t>●</t>
    </r>
    <r>
      <rPr>
        <sz val="8.8000000000000007"/>
        <color theme="1"/>
        <rFont val="Calibri"/>
        <family val="2"/>
      </rPr>
      <t xml:space="preserve"> </t>
    </r>
    <r>
      <rPr>
        <sz val="11"/>
        <color theme="1"/>
        <rFont val="Calibri"/>
        <family val="2"/>
        <scheme val="minor"/>
      </rPr>
      <t xml:space="preserve">"Bids that are related to CMUs that are established on the same geographical site, between which there is a link of necessity and technical dependence and which, because of their installed capacity, do not have the possibility of being aggregated in the same CMU, </t>
    </r>
    <r>
      <rPr>
        <u/>
        <sz val="11"/>
        <color theme="1"/>
        <rFont val="Calibri"/>
        <family val="2"/>
        <scheme val="minor"/>
      </rPr>
      <t>may be linked</t>
    </r>
    <r>
      <rPr>
        <sz val="11"/>
        <color theme="1"/>
        <rFont val="Calibri"/>
        <family val="2"/>
        <scheme val="minor"/>
      </rPr>
      <t xml:space="preserve">, thereby forming a set of linked Bids."
</t>
    </r>
    <r>
      <rPr>
        <sz val="11"/>
        <color theme="1"/>
        <rFont val="Calibri"/>
        <family val="2"/>
      </rPr>
      <t>●</t>
    </r>
    <r>
      <rPr>
        <sz val="11"/>
        <color theme="1"/>
        <rFont val="Calibri"/>
        <family val="2"/>
        <scheme val="minor"/>
      </rPr>
      <t xml:space="preserve"> "For CMUs identified as Additional Capacity, related Bids and/or set of linked Bids submitted on the Auction Platform </t>
    </r>
    <r>
      <rPr>
        <u/>
        <sz val="11"/>
        <color theme="1"/>
        <rFont val="Calibri"/>
        <family val="2"/>
        <scheme val="minor"/>
      </rPr>
      <t>shall be consistent with the volume and technical configuration</t>
    </r>
    <r>
      <rPr>
        <sz val="11"/>
        <color theme="1"/>
        <rFont val="Calibri"/>
        <family val="2"/>
        <scheme val="minor"/>
      </rPr>
      <t xml:space="preserve"> agreed upon in the signed technical agreement delivered by the CRM Candidate as part of its prequalification file."
To summarize, on the one hand, linked bids are allowed, but only across bids related to CMU which are dependent on one another. On the other hand, bidding has to respect signed technical agreements, which may require linking of bids. However, it is indeed possible dat multiple technical agreements exist so that different combinations of CMUs can be made.  </t>
    </r>
  </si>
  <si>
    <t>DN4_26</t>
  </si>
  <si>
    <t xml:space="preserve">Design proposal #6 states "Bids not corresponding to CMUs covered by a signed technical agreement" can be within a set of mutually exclusive Bids. Febeliec believes that Elia intended to state that "Bids not corresponding to CMUs covered by different signed technical agreements" can be within a set of mutually exclusive bids, but all CMUs should be covered by a technical agreement, and therefore asks Elia to correct their design proposal. </t>
  </si>
  <si>
    <t xml:space="preserve">Elia welcomes Febeliec's comment and has rephrased the rule on mutually exclusive Bids in the proposed set of Market Rules, essentially allowing all kinds of bids to be part of a set of mutually exclusive bids (simple bids as well as a set of linked bids) and allowing bids within a set of mutually exlusive bids to relate to the same but also to different CMUs.
Furthermore, the requirement of bidding to respect signed technical agreements remains valid, but this is independent of the possibility to include bids in a set of mutually exclusive bids. Therefore, both concepts have been separated in the proposed Market Rules.
</t>
  </si>
  <si>
    <t>DN4_27</t>
  </si>
  <si>
    <r>
      <rPr>
        <sz val="11"/>
        <color theme="1"/>
        <rFont val="Calibri"/>
        <family val="2"/>
        <scheme val="minor"/>
      </rPr>
      <t>Febeliec remains with questions concerning Elia taking into account the “</t>
    </r>
    <r>
      <rPr>
        <i/>
        <sz val="11"/>
        <color theme="1"/>
        <rFont val="Calibri"/>
        <family val="2"/>
        <scheme val="minor"/>
      </rPr>
      <t>highest social welfare</t>
    </r>
    <r>
      <rPr>
        <sz val="11"/>
        <color theme="1"/>
        <rFont val="Calibri"/>
        <family val="2"/>
        <scheme val="minor"/>
      </rPr>
      <t xml:space="preserve">”, as Febeliec does not totally agree with the reasoning of Elia that this is equivalent to the lowest cost of the CRM. In general when discussing social welfare it equals to the sum of consumer surplus and producer surplus (plus congestion income in case of cross-border flows). Febeliec does not see why, not even taking congestion income into account in the equation, Elia would take producer surplus into account in the optimization function of a CRM. Theoretically this could mean that Elia optimizes to a minimal consumer surplus and a very high producer surplus, which is not compatible with the lowest cost criterion. For Febeliec, the only valid element here should be consumer surplus, as any producer surplus in the CRM optimization will come from unwarranted inframarginal rents, which Elia correctly refers to as windfall profits. Especially PAC would perform very badly as it leads to explicit inframarginal rents, while PAB can only include implicit inframarginal rents, where mitigating measures can be taken in order to avoid these as much as possible to remain in line with the least cost criterion. </t>
    </r>
  </si>
  <si>
    <t>For the moment, in order not to complexify the auction clearing algorithm, it is proposed not to deviate from the proposal to maximize social welfare. In any case, since a pay-as-bid pricing rule will apply in the first auctions, maximizing social welfare is equivalent to maximizing consumer surplus, as there is no (explicit) producer surplus under pay-as-bid.
Elia however commits to further investigate if the objective to maximize social welfare is also appropriate under a Pay-as-cleared pricing rule, but this will be done in the context of auction rules of later years through an adapted Market Rules proposal for which Elia will involve and consult stakeholders.</t>
  </si>
  <si>
    <t>DN4_28</t>
  </si>
  <si>
    <t>Febeliec has strong concerns on the fact that the capacity contract duration for which bids apply is not considered by Elia in the optimization. While Febeliec understands that doing so might be more complex as it would require some assumptions, Febeliec cannot support an approach where this element is left out of scope, as this can lead to a much higher cumulative cost of the CRM over the entire period, which goes against the least cost criterion, even if this criterion would be validated on an annual basis. Febeliec strongly encourages Elia to develop a methodology that takes into account a longer time horizon in the optimization function.</t>
  </si>
  <si>
    <r>
      <t>As also explained in the design note on Auction Process, the impact of taking into account the Capacity Contract Duration on the cost-efficiency of the CRM Auction outcome is not straightforward and depends on a number of assumptions. For instance, there is no formal data on the future cost of capacity compared to the cost of current contracts, so any welfare-optimizing choice would be based on assumptions regarding the anticipated trend of the cost of capacit</t>
    </r>
    <r>
      <rPr>
        <sz val="11"/>
        <rFont val="Calibri"/>
        <family val="2"/>
        <scheme val="minor"/>
      </rPr>
      <t>y. Elia also follows the reasonings already set out by the European Commission when approving other mechanisms in terms of state aid and proportionality and appropirateness thereof. Long-term contracts are considered as measure to bring different capacities on an equal footing in order to foster sufficient competition, without further wieghting this in the objective function as such.</t>
    </r>
    <r>
      <rPr>
        <sz val="11"/>
        <color theme="1"/>
        <rFont val="Calibri"/>
        <family val="2"/>
        <scheme val="minor"/>
      </rPr>
      <t xml:space="preserve">
Elia however agrees to define an additional tie-breaking rule, so that when multiple solutions are equivalent in terms of net social welfare and in terms of CO2 emissions, the solution with the lowest Capacity Contract Duration is chosen. This  additional tie-breaking rule is included in the proposal regarding the Market Rules in section 7.4.4.2..</t>
    </r>
  </si>
  <si>
    <t>DN4_29</t>
  </si>
  <si>
    <r>
      <rPr>
        <sz val="11"/>
        <color theme="1"/>
        <rFont val="Calibri"/>
        <family val="2"/>
        <scheme val="minor"/>
      </rPr>
      <t>With respect to grid feasibility and grid constraints, Febeliec notes that Elia refers to “</t>
    </r>
    <r>
      <rPr>
        <i/>
        <sz val="11"/>
        <color theme="1"/>
        <rFont val="Calibri"/>
        <family val="2"/>
        <scheme val="minor"/>
      </rPr>
      <t>the transmission grid, the distribution or other</t>
    </r>
    <r>
      <rPr>
        <sz val="11"/>
        <color theme="1"/>
        <rFont val="Calibri"/>
        <family val="2"/>
        <scheme val="minor"/>
      </rPr>
      <t xml:space="preserve">” and asks Elia to be more explicit on the last category. Febeliec also wants to refer to the parallel bilateral preliminary discussions with Elia concerning CDS, for which one of the topics is to identify which elements should be considered and at what moments in time. </t>
    </r>
  </si>
  <si>
    <t>Distribution or other constraints refer to external constraints, as further clarified in the market rules &amp; TF CRM 21/11.</t>
  </si>
  <si>
    <t>DN4_30</t>
  </si>
  <si>
    <t>Febeliec also wants to add a reservation concerning the discussions ongoing in the working group Belgian Grid, as these discussions have not yet reached their final stage and some key element are still under investigation. Febeliec thus does not want to validate any reference to these discussions at this point.</t>
  </si>
  <si>
    <t>Elia accepts this point - the ongoing discussion on the content of the Federal Technical Grid Code are out of scope of the CRM consultation and indeed influence the CRM grid constraints concept from the public electricity transmission grid point of view, as expained in the CRM design note. The written principles in the market rules remain valid as discussed here, irrespective of the final FTR discussion outcome.</t>
  </si>
  <si>
    <t>DN4_31</t>
  </si>
  <si>
    <t>With respect to the drivers for grid constraints, Febeliec takes note that most of the text implicitly or explicitly (e.g. the shown illustrations) only refers to generation assets, and not for demand or demand side response/market response. Febeliec wants to draw the attention to these as it is of the opinion that a different logic applies to them. Demand sites are always entitled to reduce their consumption level to zero (as no legal obligation to consume exists), which means that in the context of demand side response/market response, no grid constraints can be considered according to Febeliec as this would lead to the very strange situation where demand side response/market response would be not allowed to participate to the CRM for grid constraint reasons but where the same site would still be allowed to reduce its consumption to zero as no consumption obligation can be enforced. Febeliec thus asks Elia to explicitly describe its vision on demand side response/market response, taking into account the above or provide clear justification in case Elia would not follow the logic described by Febeliec.</t>
  </si>
  <si>
    <t xml:space="preserve">Point was discussed &amp; clarified in TF CRM 21/11. Elia is in line with this remark and believes there is no impact for demand/DSR since the grid constraint methodology for the public electricity transmission grid only envisions grid constraints for new/additional capacity (in a technology neutral way). The point of Febeliec and its interaction with potential external constraints (like DSO-grids) remains to be clarified with the relevant regulator(s). </t>
  </si>
  <si>
    <t>DN4_32</t>
  </si>
  <si>
    <r>
      <rPr>
        <sz val="11"/>
        <color theme="1"/>
        <rFont val="Calibri"/>
        <family val="2"/>
        <scheme val="minor"/>
      </rPr>
      <t xml:space="preserve">In relation and analogy with the comment above, Febeliec also asks Elia to discuss explicitly how the freeze period with respect to the interaction between CRM bidding and EDS requirements would be applied to demand and demand side response. Elia just added at certain points in the text </t>
    </r>
    <r>
      <rPr>
        <i/>
        <sz val="11"/>
        <color theme="1"/>
        <rFont val="Calibri"/>
        <family val="2"/>
        <scheme val="minor"/>
      </rPr>
      <t>“(or storage/demand unit)”</t>
    </r>
    <r>
      <rPr>
        <sz val="11"/>
        <color theme="1"/>
        <rFont val="Calibri"/>
        <family val="2"/>
        <scheme val="minor"/>
      </rPr>
      <t xml:space="preserve"> to the description but this does not lead to a clear overview as certain elements, as described above, are completely different. In any case, Febeliec is of the opinion that “</t>
    </r>
    <r>
      <rPr>
        <i/>
        <sz val="11"/>
        <color theme="1"/>
        <rFont val="Calibri"/>
        <family val="2"/>
        <scheme val="minor"/>
      </rPr>
      <t>demand unit</t>
    </r>
    <r>
      <rPr>
        <sz val="11"/>
        <color theme="1"/>
        <rFont val="Calibri"/>
        <family val="2"/>
        <scheme val="minor"/>
      </rPr>
      <t xml:space="preserve">” is not correct nor relevant in this context, as in the framework of CRM at best Elia could look at demand side response and not the (bigger) demand unit. This confusion also comes back in the methodology description where Elia refers to additional capacity but where according to Febeliec this can only refer within the context of the CRM to demand side response and not demand and, as described above, thus becomes irrelevant because a demand unit is always allowed to reduce its consumption to zero. Febeliec also regrets that also in this context the illustrations only refer to generation and do not provide any clarity concerning demand and demand side response (nor storage for that matter). </t>
    </r>
  </si>
  <si>
    <t xml:space="preserve">Point was discussed &amp; clarified in TF CRM 21/11. Freeze period is out of scope for CRM public consultation and Elia proposes to revert to  Belgian Grid working group for this topic. </t>
  </si>
  <si>
    <t>DN4_33</t>
  </si>
  <si>
    <t xml:space="preserve">Febeliec in any case pleads for transparency on the methodology and the related information to not only for the regulator but also the grid users, both the concerned grid users as well as the grid users in general. On the CRM auction selection outcome for example, Febeliec does not oppose the proposal but regrets that it will function as a black box, which limits the auditability of the process and the transparency towards the grid users.  </t>
  </si>
  <si>
    <t>As clarified in the market rules, Elia, for the public electricity transmission grid, calculates &amp; communicates the grid constraints towards the CREG before CRM gate closure time (30/9). The methodology is described in the market rules, which are subject to regulatory approval. Elia further assesses, prior to publication of auction rules, to which extent a market-wide publication is necessary and acceptable from legal confidentiality perspective. Regarding external constraints, Elia does not calculate but can take them into account, provided the conditions described in the market rules are respected, amongst others validity within the legal/regulatory framework and respect of timing &amp; format as described in auction rules.  Elia bundles the binding constraints from public electricity transmission grid and external constraints, which it communicates to the relevant regulators prior to the CRM Auction - as described in market rules.</t>
  </si>
  <si>
    <t>DN4_34</t>
  </si>
  <si>
    <r>
      <rPr>
        <sz val="11"/>
        <color theme="1"/>
        <rFont val="Calibri"/>
        <family val="2"/>
        <scheme val="minor"/>
      </rPr>
      <t xml:space="preserve">In Design proposal #10 Elia states that external constraints </t>
    </r>
    <r>
      <rPr>
        <u/>
        <sz val="11"/>
        <color theme="1"/>
        <rFont val="Calibri"/>
        <family val="2"/>
        <scheme val="minor"/>
      </rPr>
      <t>could</t>
    </r>
    <r>
      <rPr>
        <sz val="11"/>
        <color theme="1"/>
        <rFont val="Calibri"/>
        <family val="2"/>
        <scheme val="minor"/>
      </rPr>
      <t xml:space="preserve"> be facilitated by the proposed methodology. Febeliec believes it should be specified which actions and checks will be done to make sure all relevant constraints are taken into account either in the algorithm or in the feasibility studies of projects. </t>
    </r>
  </si>
  <si>
    <t>See DN4_29 and DN4_33</t>
  </si>
  <si>
    <t>DN4_35</t>
  </si>
  <si>
    <t>With respect to the treatment of the opt-out volume, Febeliec remains with grave concerns with regards to possible gaming, as also indicated during the task force meetings. Febeliec pleads for a system of CRM which only requires volumes to be available during the winter months (cf. strategic reserve) and not all months of the year, as this would solve at least part of this gaming risk[3]. One clear example related to units that are a few months unavailable during the year (e.g. because of a major overhaul or maintenance during the summer) which would thus be excluded for the CRM, but could offer part of their volume via the secondary market, while creating an (artificial) need for additional CRM volumes, while both capacities would then be available during the relevant winter months (thus providing over-adequacy and increasing the cost of the system without any benefits for society). Febeliec is concerned that the proposed approach could lead to strategic maintenance and bidding behaviour which would go against the efficiency of the CRM. Febeliec reiterates its abovementioned request for a system that only requires availability during the winter period but in case such system would not be implemented asks Elia to provide additional safeguards against gaming opportunities. Febeliec also invite Elia to investigate whether the provision regarding out-out volumes with a definitive closure notification could not be reinforced to avoid any gaming elements there too (units announcing for closure coming back after the auctions). With respect to the provisions regarding temporary closure notification, Febeliec takes note of the proposal that for the Y-1 auction the auction volume is not (!) reduced with the announced volume, and also asks Elia here to further investigate if this could not lead to gaming opportunities, allowing parties to drive up the need for CRM auction volumes artificially. For the opt-out without closure notification, Febeliec refers to the argumentation above and asks Elia to provide additional clarity and reduce the gaming risks (e.g. last paragraph of 5.3).
[3] Alternatively and in order to have a more refined view on (un)availability, Elia could also take into account the actual period of (un)availability of a CMU in the energy market (instead of winter versus non-winter). This would entail that capacity holders would have to inform Elia in advance of their unavailability during a certain period. Elia could then use this information as input for the volume determination.</t>
  </si>
  <si>
    <t>The discussion on the appropriate capacity mechanism and CRM mechanism in particular (e.g. whether it should only be a winter product) is out of scope in this discussion. Although Elia wishes to point to the feedback also provided in the context of the consultation on the design note on availability obligations, where it is indicated that although the legal requirement defines a yearly product, within the design several elements are more winter-oriented (e.g. penatly scheme, testing period, ...).
Elia takes note of Febeliec's comment and confirms that potential gaming risks should indeed be considered carefully. However, Elia considers that its proposed rules regarding the treatment of opt-out volumes provide a sufficiently balanced set of principles and therefore proposes not to alter the initial proposal.
Furthermore, Elia can confirm that proper rules will be put in place with respect to the capacity that can participate in the secondary market, to ensure that double counting is avoided.</t>
  </si>
  <si>
    <t>DN4_36</t>
  </si>
  <si>
    <t>42 In haar “CRM design note : Auction Process”, stelt Elia voor om een single-round sealed bid auction te voorzien. De CREG meent dat het voorgestelde veilingstype in de geconcentreerde Belgische elektriciteitsmarkt diverse voordelen biedt ten aanzien van een descending clock auction format en steunt bijgevolg deze keuze.</t>
  </si>
  <si>
    <t>Elia appreciates CREG's support</t>
  </si>
  <si>
    <t>DN4_37</t>
  </si>
  <si>
    <t>43 Wat het veilingsalgoritme betreft, stelt Elia voor om voor de eerste twee T-4 veilingen (in 2021 en 2022) een pay-as-bid regel toe te passen om vervolgens over te gaan naar een pay-as cleared voor de daaropvolgende veilingen.
Hierdoor wordt voor eenzelfde leveringsjaar (namelijk voor leveringsjaar 2025 en 2026), zowel pay-as-bid (in T-4) en pay-as-cleared (T-1) toegepast in verschillende veilingen. De CREG vreest dat hierdoor strategisch biedgedrag wordt gestimuleerd, wat tot een concurrentieverstoring zou kunnen leiden en dat marktactoren hierdoor ontmoedigd worden om deel te nemen aan de T-4 veiling. Voor eenzelfde leveringsjaar dient volgens de CREG dan ook eenzelfde veilingsmechanisme te worden gehanteerd.
De CREG vindt geen motivering terug waarom Elia precies ná twee veilingen reeds wenst over te schakelen van pay-as-bid naar pay-as-cleared.
In ieder geval meent de CREG dat een pay-as-cleared mechanisme, waarbij alle capaciteiten de clearingprijs ontvangen steeds duurder dan - of in een extreem scenario (waarbij alle capaciteiten aan de price cap zouden bieden) even duur als - zal zijn dan een pay-as-bid mechanisme. Met het oog op de beperking van de kosten van het CRM-mechanisme (die mogelijks door de elektriciteitsconsument zullen moeten gedragen worden) meent de CREG dat een pay-as-bid mechanisme zeker een aantal voordelen biedt. Bovendien heeft de CREG aan de CRM-TF al een aantal principes voorgesteld die ze wenst te hanteren bij haar voorstel van de parameters inzake het aan te kopen volume. In haar huidige reflecties (30 oktober 2019) meent de CREG dat een vorm van kostenbeperking in het CRM noodzakelijk is om het principe van proportionaliteit toe te passen. In een pay-as-bid mechanisme kan er tegen eenzelfde kost, meer capaciteit gecontracteerd worden dan bij een pay-as-cleared mechanisme, waardoor het technische betrouwbaarheidscriterium (uitgedrukt in een aantal uren LoLE) gemakkelijker gehaald of benaderd zal worden.
Verder ziet de CREG, net als Elia, evenmin een gegrond bestaansreden om in een CRM-context infra-marginale rentes toe te kennen aan capaciteitsleveranciers. Dergelijke infra-marginale rentes komen neer op windfall profits. Gezien dergelijke infra-marginale rentes automatisch gecreëerd worden bij toepassing van een pay-as-cleared mechanisme, kan de CREG, zeker in de huidige marktcontext, het voorstel van een pay-as-cleared mechanisme niet steunen.
De CREG heeft bijgevolg een voorkeur om enkel het pay-as-bid mechanisme voor te stellen en ziet geen reden om nu reeds te anticiperen om mogelijke andere toekomstige veilingsmechanismen.</t>
  </si>
  <si>
    <r>
      <t>Elia welcomes CREG's comment on the potential issues with organizing two auctions for the same delivery period under a different pricing rule.
For this reason, and also because the need for new capacity may spill over to later auctions, in the Market Rules, it is now proposed to organize Pay-as-bid auctions for all auctions (i.e. Y-4 and Y-1 auctions) related to the first two delivery periods, and Pay-as-cleared auctions for all auctions related to the third delivery period and onwards. 
On Pay-as-cleared versus Pay-as-bid, Elia wants to repeat that neither of the two considered pricing rules (Pay-as-Bid and Pay-as-Cleared) can avoid inframarginal CRM rents. In case of perfect information, the two pricing rules would even result in exactly the same amount of inframarginal rents, as bidding incentives are different under the two pricing rules. Under more realistic conditions, without perfect information, there is no dominant pricing rule that results in a guaranteed lower cost of the CRM</t>
    </r>
    <r>
      <rPr>
        <sz val="11"/>
        <rFont val="Calibri"/>
        <family val="2"/>
        <scheme val="minor"/>
      </rPr>
      <t>. Elia therefore considers it most appropriate to timely switch to pay-as-cleared to facilitate true bidding and price revelation and to enable the prices to tend to zero when adequacy concerns fade-away via the true bidding incentive under pay-as-cleared.</t>
    </r>
    <r>
      <rPr>
        <sz val="11"/>
        <color theme="1"/>
        <rFont val="Calibri"/>
        <family val="2"/>
        <scheme val="minor"/>
      </rPr>
      <t xml:space="preserve">
</t>
    </r>
  </si>
  <si>
    <t>DN4_38</t>
  </si>
  <si>
    <t>44 Pt 2.2. : Elia indique à juste titre que le marché de la capacité a pour seul but de couvrir un missing money et que toute rémunération excédant ce missing money constitue un windfall profit. Une première façon de limiter les windfall profits serait donc de limiter l’accès au marché de la capacité aux CMU dont les revenus des marchés de l’électricité ne suffisent pas pour couvrir leurs couts fixes. Ces (catégories de) capacités sont identifiées dans le cadre du volet économique de l’étude d’adéquation. La CREG demande donc à Elia d’introduire cette condition dans les critères de préqualification.</t>
  </si>
  <si>
    <t>This comment which requests to restrict access to the CRM only to those CMUs who are faced with a missing-money problem is considered out of scope.
Firstly, a market-wide CRM mechanism is envisaged and it is not deemed appropriate to exclude based on such assumptions any capacity. It is to be noted that for the goal of least cost design several measures are foreseen (intermediate pricecap, pay-as-bid at the start, etc.), which clearly go beyond typical design choices in other CRMs.</t>
  </si>
  <si>
    <t>DN4_39</t>
  </si>
  <si>
    <t>45 Pt 3.1.: l’interdiction de formuler des offres divisibles devrait être motivée. Ce mécanisme pourrait notamment faciliter l’auction clearing.</t>
  </si>
  <si>
    <t xml:space="preserve">The restriction to allow only indivisible bids is driven by auction clearing and auction rule complexity considerations.
However, indivisible bids in combination with the possibility to make bids mutually exclusive, actually allows participants to express divisible offers. </t>
  </si>
  <si>
    <t>DN4_40</t>
  </si>
  <si>
    <t>46 Pt 4.1. : la CREG ne partage pas le point de vue d’Elia sur la maximisation du social welfare. Etant donné que le marché de la capacité a pour but de couvrir l’EENS non accepté qui aurait été généré par le marché de l’énergie, le concept de willingness-to-pay se limite à la rémunération du missing money du non viable gap identifié, et non à la rémunération de la totalité de la capacité offerte. Toute rémunération de capacité versée à une capacité rentable sur les marchés de l’énergie constitue un transfert injustifié du consommateur vers le détenteur de la capacité, en d’autres termes un windfall profit.</t>
  </si>
  <si>
    <t>Elia refers to its earlier feedback that a market-wide CRM mechanism is envisaged and it is not deemed appropriate to exclude based on such assumptions any capacity. Nevertheless, Elia agrees with CREG's comment that CMU's should only be able to recover the missing-money part and that there is no rationale for inframarginal CRM rents. Therefore, attention is given to the avoidance of inframarginal rents from the CRM auction throughout the entire CRM design, which has influenced several design element choices: e.g. sealed bid instead of descending clock, pay-as-bid initially and pay-as-cleared in the long-term, the proposal of an intermediate price cap, one bid per CMU, etc.
On the proposal to maximize social welfare in the auction algorithm, for the moment, in order not to complexify the auction clearing algorithm, it is proposed not to deviate from the proposal to maximize social welfare. In any case, since a pay-as-bid pricing rule will apply in the first auctions, maximizing social welfare is equivalent to maximizing consumer surplus, as there is no (explicit) producer surplus under pay-as-bid.
Elia however commits to further investigate if the objective to maximize social welfare is also appropriate under a Pay-as-cleared pricing rule, but this will be done in the context of auction rules of later years through an adapted Market Rules proposal.</t>
  </si>
  <si>
    <t>DN4_41</t>
  </si>
  <si>
    <t>47 L’ensemble des contraintes réseau reprises dans l’algorithme devront être décrites (contraintes liés aux réseaux des GRD, contrats relatifs au réseau gaz,…)</t>
  </si>
  <si>
    <t>See DN_33</t>
  </si>
  <si>
    <t>DN4_42</t>
  </si>
  <si>
    <t>48 Pt 4.3. une tie-breaking rule devrait être ajoutée en premier lieu : préférence devrait être donnée à l’offre dont la durée du contrat de capacité est la plus faible.</t>
  </si>
  <si>
    <t>DN4_43</t>
  </si>
  <si>
    <t>49 Wat de behandeling van de opt-out betreft maakt Elia onderscheid tussen verschillende gevallen om te bepalen of deze opt-out capaciteiten al dan niet beschikbaar worden verondersteld in het leveringsjaar, wat op zijn beurt weer gevolgen heeft voor het aan te kopen volume in het CRM.
De CREG stelt een mogelijke verwarring vast tussen de definitie van de CRM kandidaat (zijnde een capaciteitshouder die deelneemt aan de veiling en een bieding doet) en de beschrijving in hoofdstuk 5 van de Design Note die stelt dat deze kandidaat mag beslissen niet deel te nemen aan de veiling en dus geen bieding te toen.
CRM-kandidaten die kiezen voor opt-out en die geen definitieve of tijdelijke uitdienstneming aangekondigd hebben conform artikel 4bis van de elektriciteitswet, moeten aangeven of de onderliggende capaciteit al dan niet zal bijdragen aan adequacy. Indien het opt-out volume niet bijdraagt tot adequacy, is een motivatiebrief nodig.
De CREG meent dat voldoende transparantie moet gegeven worden over de opt-out capaciteiten alsook over de reden van de opt-out. Verder is het voor de CREG niet duidelijk hoe een capaciteitshouder die voor een opt-out kiest, kan bepalen of de betreffende capaciteit al dan niet bijdraagt aan adequacy.
De CREG meent dat de Design Note onvoldoende de redenen verklaart waarom bepaalde capaciteiten wel of niet kunnen deelnemen aan de secundaire markt. Het is belangrijk om enerzijds zowel wat het aan te kopen volume in de veiling als anderzijds wat het verkrijgen van inkomsten uit de secundaire markt betreft, geen dubbeltellingen toe te laten. Elia stelt voor om het gedeelte van de opt-out capaciteit dat niet heeft bijgedragen tot een vermindering van het beoogde CRM-volume (wegens derating), te laten deelnemen aan de secundaire markt. Hoewel theoretisch dit een correcte redenering is, wijst de CREG erop dat de controle op de toepassing ervan niet aan bod komt in de Design Note. De CREG meent dat bij behoud van de participatie van deze volumes aan de secundaire markt, er een absoluut 100% foutloze controle moet gegarandeerd worden door Elia, teneinde geen capaciteiten te laten deelnemen in de secundaire markt die reeds vergoeding ontvangen via de primaire veilingen in het CRM.
Het is voor de CREG niet duidelijk waarom capaciteitshouders die kiezen voor opt-out, en daarbij aangeven niet te zullen bijdragen aan de bevoorradingszekerheid, met deze capaciteit in de secundaire markt mogen deelnemen. De CREG begrijpt dat hierdoor het volume en liquiditeit in de secundaire markt vergroot wordt, maar meent dat dit samen met de veilingen in T-4 en T-1, in totaal 3 mogelijkheden geeft om bijkomende inkomsten te verwerven en vreest dat hierdoor strategisch gedrag met mogelijke marktmanipulatie wordt gefaciliteerd. De niet-beschikbare capaciteit zou dan ook de toegang tot de secundaire markt moeten worden ontnomen voor de betreffende periode.
De CREG meent dat het volledige design van het CRM al dermate complex is, dat vereenvoudiging waar mogelijk zou moeten betracht worden. De CREG stelt voor dat de regels voor deelname aan de secundaire markt grondiger geanalyseerd worden.</t>
  </si>
  <si>
    <r>
      <t xml:space="preserve">Elia welcomes CREG's comment on the definition for a CRM Candidate. This definition has been adapted towards the proposed Market Rules to "A Capacity Holder that has initiated the Prequalification Process."
</t>
    </r>
    <r>
      <rPr>
        <b/>
        <sz val="11"/>
        <color theme="1"/>
        <rFont val="Calibri"/>
        <family val="2"/>
        <scheme val="minor"/>
      </rPr>
      <t>Regarding Opt-out transparency</t>
    </r>
    <r>
      <rPr>
        <sz val="11"/>
        <color theme="1"/>
        <rFont val="Calibri"/>
        <family val="2"/>
        <scheme val="minor"/>
      </rPr>
      <t xml:space="preserve">
Elia can confirm that transparency will be given on the Opt-Out Volumes as well as on the reason for opt-out. Specifically related to the motivation letter that is required in case an opt-out volume will not contribute to adequacy, Elia shall inform CREG and any other relevant authority on the received motivation letter and may use the motivation letters for the purpose of reporting and transparency. 
</t>
    </r>
    <r>
      <rPr>
        <b/>
        <sz val="11"/>
        <color theme="1"/>
        <rFont val="Calibri"/>
        <family val="2"/>
        <scheme val="minor"/>
      </rPr>
      <t>Regarding Opt-out notification requirements</t>
    </r>
    <r>
      <rPr>
        <sz val="11"/>
        <color theme="1"/>
        <rFont val="Calibri"/>
        <family val="2"/>
        <scheme val="minor"/>
      </rPr>
      <t xml:space="preserve">
Elia believes it is important that a CRM Candidate who opts out (and of course depending on the specific category of opt-out) indicates whether the opt-out volume should be counted upon in terms of adequacy contribution, such that the CRM Required Volume can be determined accurately. Therefore, Elia proposes not to alter the rule that CRM Candidates in some cases have to indicate whether or not to count on the Opt-Out Volume in terms of adequacy contribution.
</t>
    </r>
    <r>
      <rPr>
        <b/>
        <sz val="11"/>
        <color theme="1"/>
        <rFont val="Calibri"/>
        <family val="2"/>
        <scheme val="minor"/>
      </rPr>
      <t>Regarding Opt-out vs participation to the secondary market</t>
    </r>
    <r>
      <rPr>
        <sz val="11"/>
        <color theme="1"/>
        <rFont val="Calibri"/>
        <family val="2"/>
        <scheme val="minor"/>
      </rPr>
      <t xml:space="preserve">
As a general principle regarding the participation to the secondary market, Elia believes that secondary market participation should be allowed to a maximum extent possible to ensure liquidity, while obviously avoiding double counting of capacity – meaning that capacity that is already counted upon to contribute to adequacy should not at the same time be allowed to participate in the Secondary Market as well. Especially given the proposed changes to the secondary market design towards a full transfer which is believed to reduce liquidity (compared to the initial proposal which suffered from other disadvantages), further limiting liquidity seems not favorable as concerns on ensuring liquidity have been raise</t>
    </r>
    <r>
      <rPr>
        <sz val="11"/>
        <rFont val="Calibri"/>
        <family val="2"/>
        <scheme val="minor"/>
      </rPr>
      <t xml:space="preserve">d. Elia also questions whether it would not be considered as a barrier of entry for capacities to the CRM as the access to the secondary market would be blocked for capacities that have not yet been counted upon for adequacy (and which are not excluded for other reasons). </t>
    </r>
    <r>
      <rPr>
        <sz val="11"/>
        <color theme="1"/>
        <rFont val="Calibri"/>
        <family val="2"/>
        <scheme val="minor"/>
      </rPr>
      <t>Furthermore, Elia can confirm that proper rules will be put in place with respect to the capacity that can participate in the secondary market, to ensure that double counting is avoided.</t>
    </r>
  </si>
  <si>
    <t>DN4_44</t>
  </si>
  <si>
    <t>50 Point 3.1 (General bid requirements) : vu le Règlement électricité 2019/943, le Global Auction price Cap ne peut plus être déterminé conformément à l’AR visé à l’article 7undecies, § 2.</t>
  </si>
  <si>
    <t>Elia welcomes CREG's comment and can indeed confirm that, following stipulations resulting from the Clean Energy Package, for aspects related to the determination of the demand curve (hence including also the global auction price cap) for both Y-4 and Y-1 as well as the interplay between those (e.g. volume to be reserved towards Y-1), CREG will make a proposal for a methodology that should finally be adopted by a Royal Decree. CREG will also consult publically on their proposal for methodology. Elia will provide an advice on the CREG proposal. Therefore, aspects related to the demand curve were out of scope for the public consultations ran by Elia. The proposals made by Elia in any case assumed a centrally defined demand curve calibrated on a target volume and with an overall global auction price cap.</t>
  </si>
  <si>
    <t>DN4_45</t>
  </si>
  <si>
    <r>
      <t xml:space="preserve">During the last Task Force CRM there was great haziness and discussion about the volume division between the Y-4 and Y-1. We would like Elia to clarify the exact method it will follow to differ the volumes between the Y-4 and Y-1 auction, preferably illustrated with an example in the form of a backward calculation. Moreover, once the method of the exact volume division between the auctions is clarified, we would like to have a proposed methodology on how this volume division will be translated to the shape of the demand curves in the Y-4 and Y-1 auction.
</t>
    </r>
    <r>
      <rPr>
        <u/>
        <sz val="11"/>
        <color theme="1"/>
        <rFont val="Calibri"/>
        <family val="2"/>
        <scheme val="minor"/>
      </rPr>
      <t>Recommendation</t>
    </r>
    <r>
      <rPr>
        <sz val="11"/>
        <color theme="1"/>
        <rFont val="Calibri"/>
        <family val="2"/>
        <scheme val="minor"/>
      </rPr>
      <t>: Clarify the method and provide an example for the volume division for Y-4 and Y-1. Explain as well how this volume division will be translated in the Y-4 and Y-1 demand curves.</t>
    </r>
  </si>
  <si>
    <t>DN4_46</t>
  </si>
  <si>
    <r>
      <rPr>
        <b/>
        <sz val="11"/>
        <color theme="1"/>
        <rFont val="Calibri"/>
        <family val="2"/>
        <scheme val="minor"/>
      </rPr>
      <t>1 Auction format
Main comment</t>
    </r>
    <r>
      <rPr>
        <sz val="11"/>
        <color theme="1"/>
        <rFont val="Calibri"/>
        <family val="2"/>
        <scheme val="minor"/>
      </rPr>
      <t xml:space="preserve">
The Auction format proposed by Elia in the Design Note is a single-round sealed bid, as opposed to its main alternative in a CRM context, i.e. the multi-round descending clock auction format. The drivers for this choice that are mentioned in the Design Note are:
▪ Limiting the potential for market power abuse
▪ Ensuring a level playing field
▪ Advantages in terms of complexity and flexibility.
FEBEG can relate to the underlying concerns of Elia, but is of the opinion that these concerns can equally be addressed with a multi-round descending clock format.
We believe effective competition and a level playing field will benefit most from a simple and low-barrier design. Irrespective of the Auction format; if the rules are too complex, effective participation of smaller players will be reduced. A competitive bidding process, by price discovery and transparency, will encourage competitive participation.
Several design features are available that could be introduced in the multi-round descending clock in order to further mitigate the risk of market power abuse: sloped demand curve or the price-taker/price maker distinction, participation of all pre-qualified capacity providers, ex-post investigation,…A number of these features are touched upon, but not really investigated in the Design Note. In this respect, FEBEG wonders why Elia departs from the assumption that in the descending clock auction format, the excess capacity after each round would necessarily have to be communicated. If only the price is known, bidders do not know how much volume is remaining which could alleviate concerns regarding competition.
Aside from the fact that FEBEG sees different, better solutions to address market power abuse and level playing field concerns, there are other benefits to a multi-round descending clock that are left unaddressed in the Design Note, such as:
▪ The fact that a number of European capacity markets already use a descending clock auction format, which could allow capacity holders, regulator and TSO to benefit from the experiences of such markets in Europe, which are faced with the same electricity target models. FEBEG observes that most market-wide capacity markets approved so far by DG Competition are based on the multi-round descending clock auction format (UK, Poland, Italy). The only capacity market that relies on the single-round sealed bid is the all-island Irish Capacity Market, but only for the interim solution. This specific auction design aims at taking into account the so-called “locational issue”.
▪ Additionally, if at some point a more regional capacity market would be considered, an accordance at this point with neighbouring countries is preferable.
▪ The fact that a multi-round descending clock auction format better allows a decreasing clearing price up to 0 EUR/kW in case there is no missing money.</t>
    </r>
  </si>
  <si>
    <t>Elia welcomes FEBEG's comments but sees no reason to alter its proposal to go for the sealed bid over the descending clock auction format given the argumentation also provided in the design note.
Elia agrees with FEBEG that market power mitigation measures - in particular a restrictive information policy - can be put in place to limit the potential for market power abuse under a descending clock auction format. However, as also argued in the design note on Auction process, information revelation is exactly  descending clock's main advantage and by restricting the information provided between the rounds of a descending clock auction, its advantage compared to a sealed bid auction format is severly reduced or even entirely removed. Secondly, when bidders of different size compete, the information provided under the descending clock auction format might be of use especially to large incumbents who are better able to take advantage of this information because of their established position and better knowledge of the system in general. This way, new entrants are not stimulated to compete and incumbents are given an additional competitive advantage instead.
Elia, like FEBEG, has performed an international benchmark with respect to the auction format used in other CRMs, however considering an extended scope also beyond Europe. From this analysis, Elia concludes that the choice regarding the auction format seems driven by market concentraction mainly. In this respect, highly concentrated markets, such as for instance Ireland, seem to opt for the sealed bid auction format. This is another reconfirmation of Elia's proposal to go for the sealed bid auction format.</t>
  </si>
  <si>
    <t>DN4_47</t>
  </si>
  <si>
    <r>
      <rPr>
        <b/>
        <sz val="11"/>
        <color theme="1"/>
        <rFont val="Calibri"/>
        <family val="2"/>
        <scheme val="minor"/>
      </rPr>
      <t>1.1 Market power mitigation</t>
    </r>
    <r>
      <rPr>
        <sz val="11"/>
        <color theme="1"/>
        <rFont val="Calibri"/>
        <family val="2"/>
        <scheme val="minor"/>
      </rPr>
      <t xml:space="preserve">
We refer to our main comment. It might be worth recalling that without good market rules, market power abuse might be committed by any pivotal capacity provider, whatever the underlying capacity. In addition, the regulator has the means according to the Electricity Law to investigate situations as needed.
With respect to the case study in New England, FEBEG would like to point out that ISO-NE has not followed the advice regarding switching from the descending clock to sealed bid, even if this recommendation has been mentioned for a few years (see e.g. 2014 ISO-NE Market Assessment). FEBEG believes this illustrates that the advantages of a descending clock auction format with appropriate market monitoring still outperform a sealed bid.</t>
    </r>
  </si>
  <si>
    <t>Elia welcomes FEBEG's comments but sees no reason to alter its proposal to go for the sealed bid over the descending clock auction format. Furthermore, Elia can confirm that attention is given to the avoidance of market power abuse throughout the entire CRM design, which has influenced several design element choices, including but not limited to the choice regarding the auction format.
With respect to the cited case study, Elia wants to point out that the purpose of the case studies that have been included in the design note is to illustrate that a potential for market power abuse exists, following the information that is provided to the market in the context of a descending clock CRM auction. No further in-depth analysis has been performed regarding these case studies to assess whether changes have been made based on the recommendations or what could be the reason for not making changes.</t>
  </si>
  <si>
    <t>DN4_48</t>
  </si>
  <si>
    <r>
      <rPr>
        <b/>
        <sz val="11"/>
        <color theme="1"/>
        <rFont val="Calibri"/>
        <family val="2"/>
        <scheme val="minor"/>
      </rPr>
      <t>1.2 Level-playing field</t>
    </r>
    <r>
      <rPr>
        <sz val="11"/>
        <color theme="1"/>
        <rFont val="Calibri"/>
        <family val="2"/>
        <scheme val="minor"/>
      </rPr>
      <t xml:space="preserve">
See main comment.</t>
    </r>
  </si>
  <si>
    <t>cf. answer to DN4_46</t>
  </si>
  <si>
    <t>DN4_49</t>
  </si>
  <si>
    <r>
      <rPr>
        <b/>
        <sz val="11"/>
        <color theme="1"/>
        <rFont val="Calibri"/>
        <family val="2"/>
        <scheme val="minor"/>
      </rPr>
      <t>Auction Format : Conclusion</t>
    </r>
    <r>
      <rPr>
        <sz val="11"/>
        <color theme="1"/>
        <rFont val="Calibri"/>
        <family val="2"/>
        <scheme val="minor"/>
      </rPr>
      <t xml:space="preserve">
The arguments of Elia not to choose for a descending clock auction are incomplete and not in line with FEBEGs research. Therefore, FEBEG is questioning whether the management of the grid constraints could be the main driver to propose a single-round sealed bid. This is also the case for Ireland, which chose a single round sealed bid to manage “locational issues”. If this is the case for Elia, then Elia should justify its choice based on this argument rather than on implicit reasoning.</t>
    </r>
  </si>
  <si>
    <t>DN4_50</t>
  </si>
  <si>
    <r>
      <rPr>
        <b/>
        <sz val="11"/>
        <color theme="1"/>
        <rFont val="Calibri"/>
        <family val="2"/>
        <scheme val="minor"/>
      </rPr>
      <t>2 Pricing rule</t>
    </r>
    <r>
      <rPr>
        <sz val="11"/>
        <color theme="1"/>
        <rFont val="Calibri"/>
        <family val="2"/>
        <scheme val="minor"/>
      </rPr>
      <t xml:space="preserve">
The pricing rule proposed by Elia in the Design Note is a pay-as-bid pricing rule in the first two Auctions that will be organized (i.e. Y-4 Auctions in 2021 and 2022), to be replaced by a pay-as-cleared pricing rule in all subsequent Auctions (both Y-4 and Y-1) that will be organized.</t>
    </r>
  </si>
  <si>
    <t>In the Market Rules, it is now proposed to organize Pay-as-bid auctions for all auctions (i.e. Y-4 and Y-1 auctions) related to the first two delivery periods, and Pay-as-cleared auctions for all auctions related to the third delivery period and onwards.</t>
  </si>
  <si>
    <t>DN4_51</t>
  </si>
  <si>
    <r>
      <rPr>
        <b/>
        <sz val="11"/>
        <color theme="1"/>
        <rFont val="Calibri"/>
        <family val="2"/>
        <scheme val="minor"/>
      </rPr>
      <t>2.1 Pay-as-cleared in the long-term</t>
    </r>
    <r>
      <rPr>
        <sz val="11"/>
        <color theme="1"/>
        <rFont val="Calibri"/>
        <family val="2"/>
        <scheme val="minor"/>
      </rPr>
      <t xml:space="preserve">
FEBEG explained in is position paper of May 2019 </t>
    </r>
    <r>
      <rPr>
        <b/>
        <sz val="11"/>
        <color theme="1"/>
        <rFont val="Calibri"/>
        <family val="2"/>
        <scheme val="minor"/>
      </rPr>
      <t xml:space="preserve">that implementing a pay-as-bid pricing rule will not lead to a lower cost. </t>
    </r>
    <r>
      <rPr>
        <sz val="11"/>
        <color theme="1"/>
        <rFont val="Calibri"/>
        <family val="2"/>
        <scheme val="minor"/>
      </rPr>
      <t xml:space="preserve">Indeed, a pay-as-bid pricing rule creates no incentive to reflect the real costs and drives the overall system costs upwards. This point is well documented in the literature and was for instance recognized in the EU capacity mechanism working group (2015):
</t>
    </r>
    <r>
      <rPr>
        <i/>
        <sz val="11"/>
        <color theme="1"/>
        <rFont val="Calibri"/>
        <family val="2"/>
        <scheme val="minor"/>
      </rPr>
      <t xml:space="preserve">“With a pay as bid pricing rule, there may be greater potential for bidders to try and guess the clearing price rather than bidding their true costs, </t>
    </r>
    <r>
      <rPr>
        <b/>
        <i/>
        <sz val="11"/>
        <color theme="1"/>
        <rFont val="Calibri"/>
        <family val="2"/>
        <scheme val="minor"/>
      </rPr>
      <t>which could lead to perverse outcomes and/or higher costs</t>
    </r>
    <r>
      <rPr>
        <i/>
        <sz val="11"/>
        <color theme="1"/>
        <rFont val="Calibri"/>
        <family val="2"/>
        <scheme val="minor"/>
      </rPr>
      <t>”.</t>
    </r>
    <r>
      <rPr>
        <sz val="11"/>
        <color theme="1"/>
        <rFont val="Calibri"/>
        <family val="2"/>
        <scheme val="minor"/>
      </rPr>
      <t xml:space="preserve">
The various benefits of the pay-as-cleared pricing rule are also confirmed as such in the Design Note:
“</t>
    </r>
    <r>
      <rPr>
        <i/>
        <sz val="11"/>
        <color theme="1"/>
        <rFont val="Calibri"/>
        <family val="2"/>
        <scheme val="minor"/>
      </rPr>
      <t>In the long-term, the pay-as-cleared pricing rule is considered the better choice in order to stimulate competition, provide a transparent price signal and allow Capacity Remunerations to tend to zero. Besides, the pay-as-cleared pricing rule is also the most widespread approach used in capacity mechanisms throughout the world. (…)
the pay-as-cleared pricing rule has the following advantages. Firstly, an efficient selection – i.e. selecting CMUs with lowest missing-money – in the Auction is guaranteed. Secondly, the Auction’s clearing price can naturally tend to zero when the missing-money in the market reduces. In contrast, under the pay-as-bid pricing rule, bidders never have a true incentive to bid in at zero. Thirdly, pay-as-cleared pricing provides a more transparent price signal over time towards the market. This information can be particularly valuable to small units and new market players, as it may give them a better idea about current and future expected market conditions, thereby encouraging participation over time. The transparent price signal under pay-as-cleared also facilitates the contractual arrangements small players could have to make with aggregators or other facilitators in the process.”</t>
    </r>
  </si>
  <si>
    <t>Elia appreciates FEBEG's reconfirmation of the benefits of a pay-as-cleared pricing rule.
However, on the difference in cost comparing a pay-as-cleared versus a pay-as-bid pricing rule, Elia wants to point out that there is in fact no dominant pricing rule that results in a guaranteed lower cost of the CRM. In case of perfect information, the two pricing rules would result in exactly the same total cost, explained by different bidding incentives under the two pricing rules. Under more realistic conditions however, without perfect information, it is unclear which of the two pricing rules would in the end result in a lower cost.
Elia has argued and remains convinced that by starting with PAB and switching to PAC later it allows to benefit in the best possible way from the advantages of both pricing rules.</t>
  </si>
  <si>
    <t>DN4_52</t>
  </si>
  <si>
    <r>
      <rPr>
        <b/>
        <sz val="11"/>
        <color theme="1"/>
        <rFont val="Calibri"/>
        <family val="2"/>
        <scheme val="minor"/>
      </rPr>
      <t>2.2 Pay-as-bid in initial Auctions</t>
    </r>
    <r>
      <rPr>
        <sz val="11"/>
        <color theme="1"/>
        <rFont val="Calibri"/>
        <family val="2"/>
        <scheme val="minor"/>
      </rPr>
      <t xml:space="preserve">
Nevertheless, a pay-as-bid pricing rule is proposed for the first two initial T-4 Auctions. This proposal is motivated by the fact that initially, a large number of new CMUs are expected that will have to compete with existing assets that require significantly less capex investments. Therefore, additional measures in the form of the pay-as-bid pricing rule are considered necessary.
However, FEBEG is not convinced of this rationale:
▪ The distinction between assets in terms of capex investments is exactly dealt with by the contract duration categories, to ensure that all capacities can be competitive in the same auction;
▪ This approach makes the system less transparent and understandable, especially for smaller parties;
▪ FEBEG is not aware of any European experience of a CRM using a pay-as-bid clearing rule while at the same time it is acknowledged that the pay-as-clear pricing rule is the more appropriate option;
▪ It is unclear at this stage which volumes will be auctioned in the first two initial T-4 Auctions, and which volumes will be reserved for T-1. It seems arbitrary to apply the pay-as-bid pricing rule for the first two initial T-4 Auctions as there is no certainty that these will indeed be the Auctions with large new volumes;
▪ This approach will create an unwanted distinction between capacity participating in Y-4 vs Y-1 for the same delivery year.
As a result, FEBEG strongly pleads for the implementation of the pay-as-cleared pricing rule from the start of the CRM for the reasons set forward consistently by FEBEG during the various task forces.
Additionally, FEBEG does not agree with equaling all inframarginal rents in the capacity market as windfall profits. We refer to the comments made in the FEBEG reply to the Design Note “Intermediate Price Cap”, which should be considered repeated here.</t>
    </r>
  </si>
  <si>
    <r>
      <t xml:space="preserve">Elia wants to point out that the main driver for organizing pay-as-bid auctions initially is the objective to minimize the cost of the CRM. New (high CAPEX) capacity is expected to clear at significant higher prices, thereby increasing the potential for - as argued in the design note on intermediate price cap, </t>
    </r>
    <r>
      <rPr>
        <i/>
        <sz val="11"/>
        <color theme="1"/>
        <rFont val="Calibri"/>
        <family val="2"/>
        <scheme val="minor"/>
      </rPr>
      <t>inappropriate -</t>
    </r>
    <r>
      <rPr>
        <sz val="11"/>
        <color theme="1"/>
        <rFont val="Calibri"/>
        <family val="2"/>
        <scheme val="minor"/>
      </rPr>
      <t xml:space="preserve"> inframarginal rents. The capacity contract duration is not related to the pay-as-bid pricing rule but serves to create a level playing field between projets with high and low CAPEX, by allowing the former to conclude multi-year contracts.
Elia confirms that the proposal of the pay-as-bid pricing rule is indeed unprecedented in other CRMs, but the motivation for this choice is the objective to minimize the cost of the CRM, as stated in the Belgian Electricity Law. Furthermore, Elia believes that by clearly communicating upfront a fixed schedule regarding the pricing rule to be applied for each auction, sufficient transparency and clarity is provided to all participants.
On the auction volume: Following stipulations resulting from the Clean Energy Package, for aspects related to the determination of the demand curve for both Y-4 and Y-1 as well as the interplay between those (e.g. volume to be reserved towards Y-1) CREG will make a proposal for a methodology that should finally be adopted by a Royal Decree. CREG will also consult publically on their proposal for methodology. Elia will provide an advice on the CREG proposal. Therefore, aspects related to the demand curve were out of scope for the public consultations ran by Elia. The proposals made by Elia in any case assumed a centrally defined demand curve calibrated on a target volume and with an overall global auction price cap.
The unwanted distinction and therefore potential discrimination between capacity participating in Y-4 vs Y-1 for the same delivery period is no longer a potential issue, since in the proposed Market Rules, the pricing rule is now linked to all auction for a specific delivery period instead of to specific auction. Concretely, it is proposed to organize Pay-as-bid auctions for all auctions (i.e. Y-4 and Y-1 auctions) related to the first two delivery periods, and Pay-as-cleared auctions for all auctions related to the third delivery period and onwards. </t>
    </r>
  </si>
  <si>
    <t>DN4_53</t>
  </si>
  <si>
    <r>
      <rPr>
        <b/>
        <sz val="11"/>
        <color theme="1"/>
        <rFont val="Calibri"/>
        <family val="2"/>
        <scheme val="minor"/>
      </rPr>
      <t>2.3 Switch from pay-as-bid towards pay-as-cleared</t>
    </r>
    <r>
      <rPr>
        <sz val="11"/>
        <color theme="1"/>
        <rFont val="Calibri"/>
        <family val="2"/>
        <scheme val="minor"/>
      </rPr>
      <t xml:space="preserve">
In any case, if the pay-as-bid pricing rule is retained temporarily (which FEBEG would deplore taking into account the argumentation in 2.1 &amp; 2.2), FEBEG indeed strongly advocates to have a fixed schedule to ensure simplicity and upfront transparency towards all market actors.</t>
    </r>
  </si>
  <si>
    <t>Elia appreciates FEBEG's comment and can confirm that a fixed schedule regarding the switch from pay-as-bid to pay-as-cleared is envisaged and as such put forward in the proposed Market Rules.</t>
  </si>
  <si>
    <t>DN4_54</t>
  </si>
  <si>
    <r>
      <rPr>
        <b/>
        <sz val="11"/>
        <color theme="1"/>
        <rFont val="Calibri"/>
        <family val="2"/>
        <scheme val="minor"/>
      </rPr>
      <t>3.1 General Bid requirements</t>
    </r>
    <r>
      <rPr>
        <sz val="11"/>
        <color theme="1"/>
        <rFont val="Calibri"/>
        <family val="2"/>
        <scheme val="minor"/>
      </rPr>
      <t xml:space="preserve">
▪ Design Proposal #3, second bullet: “Each bid shall include one single volume, one single price and the preferred Capacity Contract Duration component”. The price of a bid is a function of the contract duration, so the bid is only valid for the specified contract duration. The word “preferred” should be removed.
▪ What exactly is the difference between DP#3, third bullet point and DP#4? Shouldn’t DP#3, third bullet read “The volume of each Bid (…) shall be equal to the Eligible Volume”, as the Opt-Out was already applied at this stage?</t>
    </r>
  </si>
  <si>
    <r>
      <t xml:space="preserve">Elia agrees with FEBEG's comment regarding the contract duration, being a take or leave element of a submitted bid and has therefore removed the word "preferred" in the proposed Market Rules. Elia however wants to stress that it has always been and stills is the intention to consider the contract duration as a take or leave input of a submitted bid in the auction algorithm.
The purpose of DP#3 third bullet is to restrict the volume of each bid related to a CMU to maximum its Eligible Volume as defined during the prequalification process. DP#4 imposes Prequalified CRM Candidates to offer the entire Eligible Volume as determined during the prequalification process in the auction, although without the obligation that the volume of each bid has to be equal to the Eligible Volume. This is clarified further in the proposed Market Rules: "The Prequalified CRM Candidate shall therefore introduce one or more Bids such that the </t>
    </r>
    <r>
      <rPr>
        <u/>
        <sz val="11"/>
        <color theme="1"/>
        <rFont val="Calibri"/>
        <family val="2"/>
        <scheme val="minor"/>
      </rPr>
      <t>cumulative quantity offered for this CMU is equal to the Eligible Volume</t>
    </r>
    <r>
      <rPr>
        <sz val="11"/>
        <color theme="1"/>
        <rFont val="Calibri"/>
        <family val="2"/>
        <scheme val="minor"/>
      </rPr>
      <t xml:space="preserve"> as determined during the Prequalification Process. The cumulative quantity offered is to be interpreted as the maximum capacity volume the auction algorithm can select considering all Bids related to this CMU and whether or not these Bids are mutually exclusive, but regardless of the Bid price or any potentially relevant grid constraints that may prevent the selection of the Bids."
Furthermore, Elia can confirm that the Eligible Volume is the volume after corrections related to opt-out, so indeed (as is its objective) opt-out volumes can and should not be offered into the auction by the Prequalified CRM Candidate.</t>
    </r>
  </si>
  <si>
    <t>DN4_55</t>
  </si>
  <si>
    <r>
      <rPr>
        <b/>
        <sz val="11"/>
        <color theme="1"/>
        <rFont val="Calibri"/>
        <family val="2"/>
        <scheme val="minor"/>
      </rPr>
      <t>3.2 Capacity volume of Bids to respect opt-out rules</t>
    </r>
    <r>
      <rPr>
        <sz val="11"/>
        <color theme="1"/>
        <rFont val="Calibri"/>
        <family val="2"/>
        <scheme val="minor"/>
      </rPr>
      <t xml:space="preserve">
See comment under 3.1 with respect to Design Proposal #4.</t>
    </r>
  </si>
  <si>
    <t>cf. answer to DN4_54</t>
  </si>
  <si>
    <t>DN4_56</t>
  </si>
  <si>
    <r>
      <rPr>
        <b/>
        <sz val="11"/>
        <color theme="1"/>
        <rFont val="Calibri"/>
        <family val="2"/>
        <scheme val="minor"/>
      </rPr>
      <t>3.3 Linked Bids</t>
    </r>
    <r>
      <rPr>
        <sz val="11"/>
        <color theme="1"/>
        <rFont val="Calibri"/>
        <family val="2"/>
        <scheme val="minor"/>
      </rPr>
      <t xml:space="preserve">
Design Proposal #5: Linked bids are allowed for CMUs that are covered by the same signed technical agreement. This proposal raises a lot of questions. What would be the justification for this proposal? Does the expression “signed technical agreement” include existing connection contracts? How will Elia consider a site for which a connection contract is available for the existing capacity while a new technical agreement is agreed or connection contract signed for additional capacity? Is it possible to offer a CMU included in an existing connection contract but not the other CMUs included in the same connection contract (while they remain in the market)? Each bid should be able to be linked. Therefore, FEBEG asks Elia to clarify this condition of the ‘same signed technical agreement’: Why can Elia – during the prequalification not check if the proposed combination of bids is acceptable taking into account all available technical agreements or connection contracts for those bids?.
Additionally, FEBEG doesn’t see why the bid price or the capacity contract duration of two linked CMU’s could not be different: or both linked bids are rejected or both bids are accepted. In the latter case each bid will be remunerated according to the modalities of the bid. As there’s no justification to impose the same bid price or capacity contract duration, we ask for this design proposal to be reviewed.</t>
    </r>
  </si>
  <si>
    <r>
      <t xml:space="preserve">For clarification purposes, the rules regarding linked bids and the stipulations regarding signed technical agreements have been separated  and rephrased in the proposed Market Rules, as follows:
In general, linked bids are allowed across: "Bids that are related to CMUs that are established on the same geographical site, between which there is a link of necessity and technical dependence and which, because of their installed capacity, do not have the possibility of being aggregated in the same CMU" Also: "For CMUs identified as Additional Capacity, related Bids and/or set of linked Bids submitted on the Auction Platform shall be consistent with the volume and technical configuration agreed upon in the signed technical agreement delivered by the CRM Candidate as part of its prequalification file."
On the specific questions raised by FEBEG, an answer has been given during the TaskForce CRM of 21 November 2019:
</t>
    </r>
    <r>
      <rPr>
        <sz val="11"/>
        <color theme="1"/>
        <rFont val="Calibri"/>
        <family val="2"/>
      </rPr>
      <t>●</t>
    </r>
    <r>
      <rPr>
        <sz val="8.8000000000000007"/>
        <color theme="1"/>
        <rFont val="Calibri"/>
        <family val="2"/>
      </rPr>
      <t xml:space="preserve"> "</t>
    </r>
    <r>
      <rPr>
        <i/>
        <sz val="11"/>
        <color theme="1"/>
        <rFont val="Calibri"/>
        <family val="2"/>
      </rPr>
      <t>Does the expression “signed technical agreement” include existing connection contracts?</t>
    </r>
    <r>
      <rPr>
        <sz val="11"/>
        <color theme="1"/>
        <rFont val="Calibri"/>
        <family val="2"/>
      </rPr>
      <t>" Only an extension (or a substantial modificaiton as defined in the federal grid code) of an existing connection contract requires a technical agreement​
● "</t>
    </r>
    <r>
      <rPr>
        <i/>
        <sz val="11"/>
        <color theme="1"/>
        <rFont val="Calibri"/>
        <family val="2"/>
      </rPr>
      <t>How will Elia consider a site for which a connection contract is available for the existing capacity while a new technical agreement is agreed or connection contract signed for additional capacity?</t>
    </r>
    <r>
      <rPr>
        <sz val="11"/>
        <color theme="1"/>
        <rFont val="Calibri"/>
        <family val="2"/>
      </rPr>
      <t>" ​
  - From a bidding point of view, linked bids will be allowed if related to CMUs that are established on the same geographical site, between which there is a link of necessity and technical coherence and which, because of their installed capacity, do not have the possibility of being aggregated​
  - From a grid constraint point of view, only the additional capacity will be evaluated. ​
● "</t>
    </r>
    <r>
      <rPr>
        <i/>
        <sz val="11"/>
        <color theme="1"/>
        <rFont val="Calibri"/>
        <family val="2"/>
      </rPr>
      <t>Is it possible to offer a CMU included in an existing connection contract but not the other CMUs included in the same connection contract (while they remain in the market)?</t>
    </r>
    <r>
      <rPr>
        <sz val="11"/>
        <color theme="1"/>
        <rFont val="Calibri"/>
        <family val="2"/>
      </rPr>
      <t xml:space="preserve">" The law obliges eligible production capacity holder to prequalify, but not to participate in the CRM. However, such decision has to be notified to Elia before the auction, in line with the opt-out stipulations.​
Elia is not in favor of allowing bids to be linked freely, as this could result in market power abuse. For instance, incumbent market parties could in this case combine a large set of bids with a significant cumulative capacity volume, thereby creating a pivotal position.
Elia agrees to allow different prices and different capacity contract duration across the bids included in a set of linked bids. </t>
    </r>
  </si>
  <si>
    <t>DN4_57</t>
  </si>
  <si>
    <r>
      <rPr>
        <b/>
        <sz val="11"/>
        <color theme="1"/>
        <rFont val="Calibri"/>
        <family val="2"/>
        <scheme val="minor"/>
      </rPr>
      <t>3.4 Mutual exclusivity of Bids</t>
    </r>
    <r>
      <rPr>
        <sz val="11"/>
        <color theme="1"/>
        <rFont val="Calibri"/>
        <family val="2"/>
        <scheme val="minor"/>
      </rPr>
      <t xml:space="preserve">
Design proposal #6: FEBEG welcomes the fact that mutually exclusive bids are allowed. No limit on the number of such mutually exclusive bids is mentioned – is it correct to conclude there is no such limit? This would be supported by FEBEG as:
o Other factors can increase the need for conditional bids by market players, e.g. the definition of CMU (which has to be clarified), grid constraints etc…
o Allowing the mutually exclusive bids needed by market participants could increase the number of participating capacity (generation, storage, demand response) to the auction and, hence, increase the competition. This increase in competition should help decrease the cost for the consumers.</t>
    </r>
  </si>
  <si>
    <t>In line with the disclaimer included in the design note on Auction Process, a limitation on the number of bids may have to be applied, as stated in the proposed Market Rules: "ELIA may apply limitations on the number of Bids and/or on the possible combinations of Bids into sets of linked Bids and/or set of mutually exclusive Bids, driven by auction algorithm complexity considerations. If confirmed, such limitations will be published along with the IT specifications related to the Auction Platform."</t>
  </si>
  <si>
    <t>DN4_58</t>
  </si>
  <si>
    <r>
      <rPr>
        <b/>
        <sz val="11"/>
        <color theme="1"/>
        <rFont val="Calibri"/>
        <family val="2"/>
        <scheme val="minor"/>
      </rPr>
      <t>4.1 Objective: Maximize social welfare</t>
    </r>
    <r>
      <rPr>
        <sz val="11"/>
        <color theme="1"/>
        <rFont val="Calibri"/>
        <family val="2"/>
        <scheme val="minor"/>
      </rPr>
      <t xml:space="preserve">
On page 19, FEBEG does not agree with equalling all inframarginal rents in the capacity market as windfall profits. We refer to the comments made in the FEBEG reply to the Design Note “Intermediate Price Cap”, which should be considered repeated here.</t>
    </r>
  </si>
  <si>
    <t>Elia welcomes FEBEG's comment but considers the discussion on the appropriateness of inframarginal CRM rents out of scope in the context of the design note on Auction process.</t>
  </si>
  <si>
    <t>DN4_59</t>
  </si>
  <si>
    <r>
      <rPr>
        <b/>
        <sz val="11"/>
        <color theme="1"/>
        <rFont val="Calibri"/>
        <family val="2"/>
        <scheme val="minor"/>
      </rPr>
      <t>4.2.1 What are grid constraints and why are they needed for the CRM?</t>
    </r>
    <r>
      <rPr>
        <sz val="11"/>
        <color theme="1"/>
        <rFont val="Calibri"/>
        <family val="2"/>
        <scheme val="minor"/>
      </rPr>
      <t xml:space="preserve">
▪ P.22, last sentence: “… before the CRM Auction”: isn’t it “before the GCT of the Prequalification Phase”?</t>
    </r>
  </si>
  <si>
    <t xml:space="preserve">                                                                                                 Correct - in market rules this has been clarified. </t>
  </si>
  <si>
    <t>DN4_60</t>
  </si>
  <si>
    <r>
      <rPr>
        <b/>
        <sz val="11"/>
        <color theme="1"/>
        <rFont val="Calibri"/>
        <family val="2"/>
        <scheme val="minor"/>
      </rPr>
      <t>4.2.2 When are grid constraints related to the transmission grid needed in the framework of a CRM?</t>
    </r>
    <r>
      <rPr>
        <sz val="11"/>
        <color theme="1"/>
        <rFont val="Calibri"/>
        <family val="2"/>
        <scheme val="minor"/>
      </rPr>
      <t xml:space="preserve">
FEBEG asks transparency on the methodology.</t>
    </r>
  </si>
  <si>
    <t xml:space="preserve">Methodology for public electricity transmission grid constraints is explained in CRM design note §4.2.5 and also in market rules. </t>
  </si>
  <si>
    <t>DN4_61</t>
  </si>
  <si>
    <r>
      <rPr>
        <b/>
        <sz val="11"/>
        <color theme="1"/>
        <rFont val="Calibri"/>
        <family val="2"/>
        <scheme val="minor"/>
      </rPr>
      <t>4.2.3 Which drivers cause which types of grid constraints within the framework of the CRM?</t>
    </r>
    <r>
      <rPr>
        <sz val="11"/>
        <color theme="1"/>
        <rFont val="Calibri"/>
        <family val="2"/>
        <scheme val="minor"/>
      </rPr>
      <t xml:space="preserve">
DP#10 on page 30, second point: does this mean that the auction may include other constraints, e.g. Fluxys or at DSO-level? Can Elia elaborate on this; what are the requirements for other external constraints to be included in the auction? And if not included, how will such external constraints be taken into account? Can these external constraints, for example coming from the DSO grid, interfere with the grid constraints on the TSO grid, or the other way around?
We would ask Elia to not only further elaborate on the external constraints, but also to ensure that – as for the other grid constraints – there’s ex ante information available on the drivers for these external grid constraints and the resulting grid constraints are objective, transparent and subject to audits.</t>
    </r>
  </si>
  <si>
    <t>See DN4_33. Elia does not see any interference between TSO/DSO constraints (they can co-exist) and Elia agrees to facilitate external constraints in the CRM auction algorithm, provided the conditions are respected as specified in the market rules. For external constraints, they need to respect the legal/regulatory framework together with the timing &amp; format requirements. Elia proposes in the market rules, that if validated by regulator and if considered as a recurrent need for those external constraints, that they might be included in the market rules/auction rules as well for transparency.</t>
  </si>
  <si>
    <t>DN4_62</t>
  </si>
  <si>
    <r>
      <rPr>
        <b/>
        <sz val="11"/>
        <color theme="1"/>
        <rFont val="Calibri"/>
        <family val="2"/>
        <scheme val="minor"/>
      </rPr>
      <t>4.2.6</t>
    </r>
    <r>
      <rPr>
        <sz val="11"/>
        <color theme="1"/>
        <rFont val="Calibri"/>
        <family val="2"/>
        <scheme val="minor"/>
      </rPr>
      <t xml:space="preserve">
FEBEG would like to get more insights of what Elia means with the following sentence:
“Indeed, application of grid constraints could result in a selection that minimizes total cost for society, with some unselected Bids with unity prices cheaper than the marginal selected Bid, due to the non-acceptance of their coexistence with the other EDS-Bids in the set to ensure grid feasibility.”
Does it mean that cheaper bids in the auction might be rejected because they would be more expensive from a total cost for society perspective (if we would include grid adaptions to facilitate this connection)? Can it then also be concluded that the CRM cost would be higher due to the cheaper bids which were not selected? In this case, the higher CRM costs should be justified by documented lower cost for society.</t>
    </r>
  </si>
  <si>
    <t xml:space="preserve">Point was discussed &amp; clarified in TF CRM 21/11. No bias nor external costs will be included in the goal function of the CRM Auction Algorithm, the social welfare maximisation will hence only take place on the CRM bid prices themselves. Grid constraints - likely mutual exclusive bidding properties submitted by a bidder - can result in paradoxically rejected bids, in case they would become binding in the CRM clearing. </t>
  </si>
  <si>
    <t>DN4_63</t>
  </si>
  <si>
    <r>
      <rPr>
        <b/>
        <sz val="11"/>
        <color theme="1"/>
        <rFont val="Calibri"/>
        <family val="2"/>
        <scheme val="minor"/>
      </rPr>
      <t>4.3 Tie-breaking rules</t>
    </r>
    <r>
      <rPr>
        <sz val="11"/>
        <color theme="1"/>
        <rFont val="Calibri"/>
        <family val="2"/>
        <scheme val="minor"/>
      </rPr>
      <t xml:space="preserve">
In case of tie-break at social welfare and carbon emissions level, Febeg proposes to let the concerned capacity holders submit a new bid instead of applying a random selection. Since it could concern big investment, allowing the 2 players to make a second offer creates an opportunity to increase competition even further.</t>
    </r>
  </si>
  <si>
    <t>Elia welcomes FEBEG's suggestion, but is not convinced of the practical feasibility of the alternative proposal regarding the tie-breaking rules, since the envisaged tie-breaking rules in fact apply in general and consider the entire solution (all included bids), and not only the marginal bids. 
Therefore, for instance, two solutions may consist of a very different set of selected bids but be characterized by the same social welfare. In that case, the tie-breaking rule will make a choice between the two different sets of solutions, instead of between specific bids.</t>
  </si>
  <si>
    <t>DN4_64</t>
  </si>
  <si>
    <r>
      <rPr>
        <b/>
        <sz val="11"/>
        <color theme="1"/>
        <rFont val="Calibri"/>
        <family val="2"/>
        <scheme val="minor"/>
      </rPr>
      <t>5 Treatment of Opt-Out Volume</t>
    </r>
    <r>
      <rPr>
        <sz val="11"/>
        <color theme="1"/>
        <rFont val="Calibri"/>
        <family val="2"/>
        <scheme val="minor"/>
      </rPr>
      <t xml:space="preserve">
FEBEG understands that a different approach is necessary for (i) participation to the secondary market and (ii) volume requirement, with respect to (i) the Y-4 vs Y-1 auctions and (ii) depending on different types of closure notifications.
Some elements in the proposed approach are however not yet entirely clear, see below.</t>
    </r>
  </si>
  <si>
    <t>cf. answer to DN4_65</t>
  </si>
  <si>
    <t>DN4_65</t>
  </si>
  <si>
    <r>
      <rPr>
        <b/>
        <sz val="11"/>
        <color theme="1"/>
        <rFont val="Calibri"/>
        <family val="2"/>
        <scheme val="minor"/>
      </rPr>
      <t>5.3 Opt-out without closure notification</t>
    </r>
    <r>
      <rPr>
        <sz val="11"/>
        <color theme="1"/>
        <rFont val="Calibri"/>
        <family val="2"/>
        <scheme val="minor"/>
      </rPr>
      <t xml:space="preserve">
▪ What is the legal value (and consequences) of the motivation letter for Opt-Out Volume that will not be contributing to adequacy? What if the given reason does not realise in practice? (eg. the planned maintenance works are not executed).
▪ Below figure 18, should the sentence read “related to the Opt-Out Volume without a temporary closure”?</t>
    </r>
  </si>
  <si>
    <r>
      <t>As further elaborated upon in the proposed Market Rules: "While Elia does not validate nor reject any such motivation, Elia shall inform CREG and any other relevant authority on the received motivation letter and may use the motivation letters for the purpose of reporting and transparency."
Elia welcomes FEBEG's correction and confirms that the senctence below Figure 18 in the design note on Auction process should indeed read "related to the Opt-Out Volume with</t>
    </r>
    <r>
      <rPr>
        <u/>
        <sz val="11"/>
        <color theme="1"/>
        <rFont val="Calibri"/>
        <family val="2"/>
        <scheme val="minor"/>
      </rPr>
      <t>out</t>
    </r>
    <r>
      <rPr>
        <sz val="11"/>
        <color theme="1"/>
        <rFont val="Calibri"/>
        <family val="2"/>
        <scheme val="minor"/>
      </rPr>
      <t xml:space="preserve"> a temporary closure notification" instead of "related to the Opt-Out Volume with a temporary closure notification."</t>
    </r>
  </si>
  <si>
    <t>DN4_66</t>
  </si>
  <si>
    <r>
      <rPr>
        <b/>
        <sz val="11"/>
        <color theme="1"/>
        <rFont val="Calibri"/>
        <family val="2"/>
        <scheme val="minor"/>
      </rPr>
      <t>5.4 Prequalification fast track</t>
    </r>
    <r>
      <rPr>
        <sz val="11"/>
        <color theme="1"/>
        <rFont val="Calibri"/>
        <family val="2"/>
        <scheme val="minor"/>
      </rPr>
      <t xml:space="preserve">
For units that go through the fast track Prequalification Process, and are by default considered as Opt-Out Volume, it is unclear to us why they would have to make a choice between “IN” and “OUT” towards the Y-1 auction. They can in any event not participate to the secondary market, and this appears to be an extra administrative burden even though in the end they cannot be obliged in any way whatsoever to act according to their IN or OUT choice.</t>
    </r>
  </si>
  <si>
    <t>Elia confirms that indeed a fast track prequalification does not allow capacity to participate to the auction, neither to the secondary market. However, Elia remains convinced that also a fast track prequalification, which is by automatically considered as a full opt-out, should indicate to Elia towards the Y-1 auction whether or not they will be contributing to adequacy, in order to be able to accurately determine the CRM Required Volume.</t>
  </si>
  <si>
    <t>DN4_67</t>
  </si>
  <si>
    <r>
      <rPr>
        <b/>
        <sz val="11"/>
        <color theme="1"/>
        <rFont val="Calibri"/>
        <family val="2"/>
        <scheme val="minor"/>
      </rPr>
      <t>6.1 Validation of auction results</t>
    </r>
    <r>
      <rPr>
        <sz val="11"/>
        <color theme="1"/>
        <rFont val="Calibri"/>
        <family val="2"/>
        <scheme val="minor"/>
      </rPr>
      <t xml:space="preserve">
Additional information on the validation of auction results would be welcomed.</t>
    </r>
  </si>
  <si>
    <t>The procedure regarding the validation of the auction results shall be determined in the Royal Decree on the control of the good functioning of the CRM (cf. Art. 7undecies, §9 of the Federal Electricity Act of 29 April 1999 on the organization of the electricity market) and is therefore out of scope for the public consultations ran by Elia.</t>
  </si>
  <si>
    <t>DN4_68</t>
  </si>
  <si>
    <r>
      <rPr>
        <b/>
        <sz val="11"/>
        <color theme="1"/>
        <rFont val="Calibri"/>
        <family val="2"/>
        <scheme val="minor"/>
      </rPr>
      <t>6.2.2 Offered &amp; selected capacity</t>
    </r>
    <r>
      <rPr>
        <sz val="11"/>
        <color theme="1"/>
        <rFont val="Calibri"/>
        <family val="2"/>
        <scheme val="minor"/>
      </rPr>
      <t xml:space="preserve">
Which information will be shared on paradoxically rejected bids (following application of grid constraints)?</t>
    </r>
  </si>
  <si>
    <t>As explained during the TaskForce CRM on 26 Septmeber 2019, the main principle ragarding transparency is to transparently provide aggregate information on different CRM aspects to the market to allow follow-up on the CRM and learn from auctions, without providing too much (detailed) information that could negatively impact the CRM. In this respect, Elia proposes not to provide individual information in terms of paradoxically rejected bids (following the application of grid constraints) in a transparant way to the market.</t>
  </si>
  <si>
    <t>DN4_69</t>
  </si>
  <si>
    <r>
      <rPr>
        <b/>
        <sz val="11"/>
        <color theme="1"/>
        <rFont val="Calibri"/>
        <family val="2"/>
        <scheme val="minor"/>
      </rPr>
      <t>6.2.3 Opt-Out Volume</t>
    </r>
    <r>
      <rPr>
        <sz val="11"/>
        <color theme="1"/>
        <rFont val="Calibri"/>
        <family val="2"/>
        <scheme val="minor"/>
      </rPr>
      <t xml:space="preserve">
Will information also be shared on the volumes with choice OUT vs choice IN?</t>
    </r>
  </si>
  <si>
    <t>As included in the proposed Market Rules, a report shall be provided that contains information on "The total Opt-Out Volume without a notification for closure or a structural reduction of capacity as referred to in Art. 4bis of the Electricity Act, split into the volume contributing to adequacy (category “IN”) and the volume not contributing to adequacy (category “OUT”), expressed in MW (non-derated)."
Furthermore, this report will also include "The total Opt-Out Volume that is assumed contributing to adequacy, which may include Opt-Out Volumes associated with a temporary notification for closure or a structural reduction of capacity as referred to in Art. 4bis of the Electricity Act, depending on the type (Y-4 or Y-1) of Auction, expressed in MW (derated)."</t>
  </si>
  <si>
    <t>DN4_70</t>
  </si>
  <si>
    <r>
      <rPr>
        <b/>
        <sz val="11"/>
        <color theme="1"/>
        <rFont val="Calibri"/>
        <family val="2"/>
        <scheme val="minor"/>
      </rPr>
      <t>6.3 Transparency towards the start of the Delivery Period</t>
    </r>
    <r>
      <rPr>
        <sz val="11"/>
        <color theme="1"/>
        <rFont val="Calibri"/>
        <family val="2"/>
        <scheme val="minor"/>
      </rPr>
      <t xml:space="preserve">
The proposed publication of a yearly report with aggregated information on the Contracted Capacities for the Delivery Period is supported, to avoid that each market party individually would try to compile this information.</t>
    </r>
  </si>
  <si>
    <t>Elia appreciates FEBEG's comment and can confirm that such report is envisaged and therefore included as a commitment in the proposed Market Rules.</t>
  </si>
  <si>
    <t>DN5_1</t>
  </si>
  <si>
    <t>Febeliec takes note of the description of Elia concerning the concept of reliability options and payback obligation, and agrees that theoretically it contributes to the avoidance of windfall profits, yet does not see how this goal could be achieved in the implementation without applying multiple strike prices as otherwise this would create barriers for entry (especially for technologies such as demand side response with high activation costs). Elia itself writes in the document that “especially in the strike price design, the level of the strike price – if not well calibrated and not well embedded within a larger design – could risk to constitute such a barrier for entry”.</t>
  </si>
  <si>
    <t>In section 4.1. of the Design Note, the rationale related to the multiple strike prices and its disadvantages is mostly driven by the objectives and considerations of the overall design requiring some trade-offs to be made:
- calibration of the multiple strike prices and their evolution in time to maintain a sufficient technology neutrality so that by design no technology is discriminated.
- By design and consistency with the other elements of the CRM, multiple strike prices defined ex ante per technology, obstruct the participation of aggregated portfolios. Also, it would necessitate according to Elia also a further diversifed approach towards the intermediate price cap definition, which is also not deemed feasible nor desirable.
However , in order to nevertheless tackle the issue raised regarding the high activation costs impact in relation to the payback obligation, Elia's updated payback obligation proposal for CMUs without daily schedule (i.e. a one single strike price, but allowing to configure the payback on any updated to the DMP in case of higher DMP compared to the single strike price) is fully replying to the concern while in the meantime it continues to allow to limit the windfall profits.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t>
  </si>
  <si>
    <t>DN5_2</t>
  </si>
  <si>
    <t>Febeliec also wants to make a clear statements with respect to the criterion of “overall complexity avoidance” as referred to by Elia. This criterion is not described in the law and  while Febeliec is of course inclined towards, ceteris paribus, a less complex solution, this non-mandatory criterion should be at best only a secondary consideration and should as such not carry any considerable weight in the design choice. Febeliec prefers a robust design which respects the legal criterion of least cost of the CRM, yet maybe more complex, over a simple design that does not comply to this legal criterion nor provide a robust design.</t>
  </si>
  <si>
    <t>In section 1.3. of the Design Note, the complexity criterion (1.3.7.) has been introduced as part of the design considerations and not objectives. The complexity consideration also refers to the willingness of a manageable complexity of the CRM for the smaller size market participants that don't have the same background and tools as major market participants, doing so it avoids bias and entry barriers in the CRM, fostering competition. We nevertheless understand Febeliec that as such complexity alone may not necessarily be a sufficient counterweight for other principles.</t>
  </si>
  <si>
    <t>DN5_3</t>
  </si>
  <si>
    <t xml:space="preserve">On technology neutrality, Febeliec is surprised to read that Elia designs the rules “in order to make sure that all realistically potential technologies are able to participate in the CRM”, thus directly going against the concept of technology neutrality as some party (Elia?) will have to decide which technologies are “realistically potential”. </t>
  </si>
  <si>
    <t xml:space="preserve">According to sections 1.3.1 and 1.3.2. of the Design Note, all technologies are eligible in the CRM to the extent the meet the eligibility criteria and pass the prequalification stage. Although we can understand Febeliec's concern, it is to be noted that Elia only makes proposals and that the final call on methodologies, and also the yearly calibration, lies with the Minister. Also, throughout the design the necessary trade-offs between different principles are inevitably needed. In any case, Elia aims to avoid any lock-out by design, e.g. the consideration of stop-loss limits is deemed useful in this respect.
In any case, in the context of payback obligation, the updated Elia proposal of the one single strike price proposal allowing to be corrected with a higher declared market price (for units without daily schedule) is fully replying to the concern as the technology neutrality is by doing so further embedded in the design.
In the Royal Decree on the Methodology in chapter 5 and in the Market Rules chapter 11, the updated strike price proposal can be found.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such that it should be well set by the capacity provider. The current availability penalties mechanism shall be updated to further strengthen DMP-correctness. Finally, the calibration method and its foreseen considerations should sufficiently ensures that the strike price is at an appropriate level.
</t>
  </si>
  <si>
    <t>DN5_4</t>
  </si>
  <si>
    <t>With respect to the limitation of the overall CRM cost, Elia states that “it could be that giving in slightly at one place in the CRM design could leverage more positively in terms of cost management elsewhere”. While Febeliec is in support of an overall cost optimization, Febeliec does not agree with the proposal by Elia as Elia has not even provided one single quantitative analysis on the total cost and the induvial impact of the different parameters nor the interaction of several on the total cost. As such the statement of Elia, while having some theoretical ground, is by no means validated specifically in this context and is as such thus unacceptable to Febeliec. Febeliec can for example not accept Elia stating that “a desired volume and price effect in the primary auction is to be traded off with for instance the impact on potential windfall profits resulting from strike price choices” as no indication of the impact in either situation is provided.</t>
  </si>
  <si>
    <t>The CRM design has been elaborated on sound and justified principles, for which it has been clear from the start that it may require trade-offs and that several design elements indeed interact on eachother. Given the complexity of such market design, combined with the complexity of the energy market and general market and investment dynamics, it indeed has unfortunately not been possible to quantify different design alternatives. Although this could be regrettable, in Elia's view it does not imply that no well-founded design choices can be proposed, taking into account the overall impact and the principles put forward.</t>
  </si>
  <si>
    <t>DN5_5</t>
  </si>
  <si>
    <t>On the overall payback obligation design, Febeliec regrets that Elia’s proposal does not look into multiple strike prices per auction, or even a strike price per CMU that is included in the bid into the auction, as Febeliec believes that this would reveal in combination with the level of capacity remuneration the real missing-money of a candidate, if any, and would remove much more windfall profits than the current proposal. Moreover, especially when a strike price is to be included in bids in the auction, this would also nullify the discussion pay-as-bid versus pay-as-cleared while not putting at a disadvantage technologies with high activation costs (especially if above the strike price). The auction process could even allow candidates to offer a (limited) number of combinations of strike price and capacity remuneration, showing the trade-off for participants between both. In any case, even under the current design proposal, multiple strike prices will apply, depending on the different contracts (contract durations) that are active at any given moment.</t>
  </si>
  <si>
    <t>Elia appreciates the constructive counterproposals put forward. However, on this particular aspects Elia re-iterates its view on the rationale between the one single strike price from one hand and the multiple strike prices from the other hand, this according to 4.1. . Among others the intermediate price cap and the participation of aggregation would be rendered difficult or infeasible.
Related to the bidding of both a capacity price and a strike price in the auction, Elia could understand the objective and reasoning pursued, but however sees difficult how such bids could be valued and compared in a homogenous and fair manner. A strike price offered by one CMU may have a different value to society than the same strike price offered by another CMU.
In any case, related to the overarching concern, an updated design proposal is made integrating the declared market price in the payback obligation formula for the CMU without daily schedule. According to the Market Rules, The one single strike price will be applicable for all. The payback obligation of the CMU without daily schedule will be a function of the positive difference between the DAM and, the maximum between the declared market price (representing the activation cost) and the strike price.
In the Royal Decree on the Methodology (chapter 5) and in the Market Rules (chapter 11), the updated strike price proposal is integrated. The one single strike price will be applicable for all. The payback obligation of the CMU without daily schedule will be a function of the positive difference between the DAM and, the maximum between the declared market price and the strike price.</t>
  </si>
  <si>
    <t>DN5_6</t>
  </si>
  <si>
    <t xml:space="preserve">On the reference price design, Febeliec has no objections towards the proposal of Elia of using the day-ahead market price, as this is indeed a very well-known and transparent reference, but does only accept this in the current context. Scarcity itself still needs to be addressed on the basis of MWs, as the only true sign of scarcity in terms of price is a price level at the price cap. </t>
  </si>
  <si>
    <t>Elia welcomes the consensus on the proposal of the DAM as reference price for all. Elia considers the DAM price as very good proxy for revealing scarcity in the energy market. If the context would change, this choice may indeed be reconsidered.</t>
  </si>
  <si>
    <t>DN5_7</t>
  </si>
  <si>
    <t xml:space="preserve">On the single versus multiple strike price discussion, Febeliec does not agree with Elia and refers to its previous comments on that topic. Moreover, Febeliec does not agree with Elia that complexity is to be used as a criterion in this discussion; the least cost of CRM remains for Febeliec the only criterion that is relevant in this discussion and under that criterion multiple strike prices provide a better outcome. In any case, Febeliec does not at all agree with the statement of Elia that “the impact of a single strike price towards the proper functioning of the energy market is more limited. For the energy market, it is relevant to understand how capacities active in the market are impacted by payback obligations and at which price levels those obligations become active”, as at any given moment and as discussed above multiple different strike prices, resulting from different auctions, will in any case be active. This argument of Elia is thus irrelevant. Febeliec is also surprised that Elia states that “notwithstanding that it looks appealing at first glance to differentiate between strike price levels on a technology basis, particularly when dealing with the objective to avoid windfall profits and keeping costs low, a closer analysis reveals that this is not straightforward” as this does not address the issue of the windfall profits and their avoidance, in which context Febeliec strongly refers to the least cost criterion, defined by the law, as opposed to the self-declared complexity criterion of Elia. Febeliec regrets that Elia does not come up with a design that copes correctly and sufficiently with the issue of windfall profits and refers in this context to its proposal for participants to the auction to bid in a desired combination of capacity remuneration and strike price. </t>
  </si>
  <si>
    <t>In section 4.1. of the Design Note, the rationale related to the multiple strike prices disadvantages is mostly driven by the objectives and considerations of the overall design:
- calibration of the multiple strike prices and their evolution in time to maintain a sufficient technology neutrality so that by design no technology is discriminated. 
- By design and consistency with the other elements of the CRM, multiple strike prices defined ex ante per technology, obstruct the participation of aggregated portfolios. 
- Also, it would necessitate according to Elia also a further diversifed approach towards the intermediate price cap definition, which is also not deemed feasible nor desirable.
However , in order to nevertheless tackle the issue raised regarding the high activation costs impact in relation to the payback obligation, Elia's updated payback obligation proposal for CMUs without daily schedule (i.e. a one single strike price, but allowing to configure the payback on any updated to the DMP in case of higher DMP compared to the single strike price) is fully replying to the concern while in the meantime it continues to allow to limit the windfall profits.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t>
  </si>
  <si>
    <t>DN5_8</t>
  </si>
  <si>
    <t xml:space="preserve">Febeliec takes note of the argumentation of Elia in favour of a single strike price, yet remains with the concern that for technologies with a high(er) activation cost, a single strike price creates a competitive disadvantage, while for those with a low(er) activation price it leads to windfall profits. This creates for example in most cases a very stark contrast between generation and demand side response, putting the latter at a disadvantage as they will have to pay back even without having reached their activation price and thus having earned any money from the energy markets (while the former will in most cases have made substantial profits) and in order to recuperate their costs to become flexible while also  including this outflow of cash due to a too low strike price level as compared to their activation costs, they will have to include all this in their bids into the auction, outpricing themselves. Elia could for example also look into a solution under which CMUs with an activation cost above the strike price level there would be no payback obligation until the reference price has reached their activation cost level (e.g. through the mechanism of the declared market price), after which level they would be subjected to the payback obligation. This would avoid the “valley-of-death” zone for these CMUs, where they would have to reimburse while not having earned anything on the energy market yet (as prices have not surpassed their own activation cost level). </t>
  </si>
  <si>
    <t>Elia understands the concern and appreciates the proposal made, which has now been integrated in its updated design proposal on the one single strike price. The payback obligation for the CMU without daily schedule proposing a one single strike price updated to the declared market price in case of higher declared market price is fully replying to the concern while in the meantime limiting the windfall profits.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t>
  </si>
  <si>
    <t>DN5_9</t>
  </si>
  <si>
    <t xml:space="preserve">In general, the strike price must be set at that level of the reference price that justifies reimbursement of obtained capacity remuneration and thus avoids windfall profits, in order to come to a balanced CRM where missing money, if any, is remunerated at the lowest possible total cost for society. In any case and in the strongest possible way, Febeliec objects categorically towards the proposal of Elia to update strike prices of existing contracts towards the last known strike price whenever they are switched between parties on the secondary market, as this undeniably leads to an open door for gaming. Any parties with existing contracts will have a clear incentive to swap their obligations whenever a higher strike price than the one in their contracts occurs, as this would reduce their payback. This would thus reduce the flowback of unneeded and undue remuneration towards society, increasing the overall cost of the CRM, while not providing any additional value (other than potentially simplicity for Elia). This proposal is undeniably and as also already discussed in length during the task force meetings, in breach with the least cost criterion. Febeliec does not even understand why Elia in its design note has proposed this design as it was already shown before the publication of the design note that this design was unsatisfactory and not compliant with the law. For Febeliec, any swap of obligations between actors should not lead to any additional shift of risk from those actors towards the collective, as this would entail a privatisation of profits and a socialization of costs/risks. For Febeliec, strike price should be maintained at any swap of obligations, with the involved parties bilaterally agreeing on how to treat the risk exposure of each involved party. Alternatively, Elia could for example also look into a solution where the strike price will be determined based on an in advance known formula, which would be updated yearly for existing as well as new contracts, thus having at any point all active contracts under the same strike price. </t>
  </si>
  <si>
    <t>Elia understands the concern of a reshuffling of strike prices through the secondary market. It has been fully taken into account in the updated proposal of secondary market via a full transfer of obligations and capacity remuneration (so-called option 1). The strike price will then be 'inherited' in any secondary market transaction from the initial, primary contract.
Market Rules section 10.2. reflects this update: all secondary market transactions will have to notify the strike price as part of the transferred elements (in the full transfer proposal). The buyer of an obligation in the secondary market will inherite of the initial strike price thereby avoiding the undesirable potential for reshuffling.</t>
  </si>
  <si>
    <t>DN5_10</t>
  </si>
  <si>
    <t>On the calibration methodology of the strike price proposed by Elia, Febeliec remains concerned as Elia refers to a rolling window of historical DAM curves, while at no point in recent history has there been any real indication of scarcity (prices reaching the price cap or tending towards it, except for specific anomalies not related to scarcity). Febeliec thus wonders whether this approach has even any validity in a discussion on scarcity and adequacy. Moreover, Febeliec also notes that Elia for this methodology will be assessing only weekly peak hours during the winter period, which indeed seems to refer best to any potential moments where system adequacy might be endangered in Belgium in the future, yet still wants to maintain a CRM for all months of the year, with, as also shown by this approach by Elia, not any significance of the non-winter period. Febeliec reiterates thus its proposal to limit the CRM to only the winter period, based on this methodological proposal by Elia. Febeliec furthermore has a conceptual problem with the proposed approach by Elia, as its omits the simple block bids, linked block bids, exclusive group bids or loop block bids as these are not directly visible in the curves; as already addressed by Febeliec at earlier moments, the proposed approach by Elia will undeniably underestimate the potential of demand side response/market response in the market, as it will also in the discussion on the volume determination.</t>
  </si>
  <si>
    <t>The rolling window on historical DAM curves used in the calibration curve are the flexible part of the offers and demands that the market actors bidded in the DAM. Although indeed the past have hardly been any instances of scarcity, the curves go beyond observed price levels and reflect what the market offers. Therefore, this is fully relevant to assess for the activation cost of the MW reacting to prices. The curves are useful to assess the market openness (cumulative MW reacting on increasing price levels) to the level of the strike price. The criteria of market openness remains important but has become less crucial in the calibration proposal taking into account the new update strike price proposal with the DMP for the CMU without daily schedule, therefore the criteria of selection for the strike price level on the calibration curve is recalibrated in order to focus more on the avoidance of windfall profits while at the same time ensure that the highest SRMC of the daily schedule assets is met. The relevance of the rolling historical DAM offer and demand curves remains intact in the definition of the calbration curve. Additionnally, by working on a rolling basis, market evolutions can be more easily picked up.</t>
  </si>
  <si>
    <t>DN5_11</t>
  </si>
  <si>
    <t>Febeliec also has fundamental issues with the pseudo-quantitative approach proposed by Elia for the calibration of the strike price, as the “% in volume” approach gives a range of values (quantitative, even though Febeliec does not adhere to this proposal of Elia) after which Elia will select any value in that range it deems relevant based on its “interpretation of the curve”, which does not sound like a sound and unambiguous approach to Febeliec. In any case, when Febeliec takes into account figure 16 of Elia, it sees rather a clear case for several strike prices (e.g. three, as also indicated by Elia wit the orange circles) based on technologies. For Febeliec, this figure is a clear indication that any methodology with a single strike price will never lead to a limitation/avoidance of windfall profits while providing a level-playing field for all technologies and shows that only a solution with multiple strike prices could lead to a correct outcome respecting the legal criteria.</t>
  </si>
  <si>
    <t>The calibration curve is a crucial element of the calibration methodology and indeed serves as a starting point for the yearly determination of the curve. Whereas the methodology should set the contours of how to determine the strike price, the Electricity Law indeed foresees that the strike price can be yearly updated. Based on this calibration curve which is yearly updated, the necessary considerations can be amde to ensure an appropriate choice of the strike price over time. Therefore, the selection of a strike price within the predefined range (which in the updated proposal is in any case more narrow than initially proposed) leads to the possibility to take into account specific events or global trend, to maintain a stability in the strike price and to interpret the calibration curve. In the yearly calibration process, Elia will propose a calibrated strike price based on a set of justifications related to proposed criteria in the methodology. Next, the Minister decides, based on the Elia proposal and advices from both the CREG and the FPS Economy. As the calibration curve itself is an image of the cumulated offer and demand MW reaction to price, it can reflect trends and evolutions. It is even part of the considerations of the calibration Methodology. Nevertheless, it doesn't imply by definition multiple strike prices.</t>
  </si>
  <si>
    <t>DN5_12</t>
  </si>
  <si>
    <t>On the load following ratio, Febeliec understands that Elia tries to find a solution to avoid that participants would have to pay back on a bigger volume that is actually needed/sold in the energy market and while Febeliec appreciates this endeavour by Elia, the proposed approach does not resolve this issue but on the macro level. For individual participants, this rather aggravates an abovementioned discrimination between low and high activation cost technologies, as the former will have their entire volume activated in the energy market, yet will only have to pay back on the lower load following volume (thus increasing their windfall profits), while those with a high activation costs will only see slightly limited their pay back volume, yet they will still be bleeding cash they have not earned in the energy market (as they have not been activated and only need to pay back slightly less). In comparison, they will be worse off than those with low activation cost and higher windfall profits.</t>
  </si>
  <si>
    <t>The load following ratio reasoning as explained in the Design Note aimed to avoid any unwanted interference with the merit order in the energy market. 
However, as the one single strike price proposal has been updated to take into account the DMP prices above the strike prices for the CMU without daily schedule, the bias that was compensated by the load following factor is not existing anymore. Therefore, the load following factor is not part of the updated proposal related to the payback obligation formula (in the Royal Decree on the Methodology chapter 5 and Market Rules chapter 11). The concern is hence no longer relevant and is considered solved.</t>
  </si>
  <si>
    <t>DN5_13</t>
  </si>
  <si>
    <t xml:space="preserve">Febeliec appreciates the stop-loss limit proposal on the payback obligation, as this clearly limits the risk for the participants, but two major questions remain. First and foremost, will this stop-loss limit not lead to problems with adequacy in case a participant has already reimbursed his total CRM outcome. It is important that there remains sufficient incentive that the participants remain active in the market even when their full remuneration has been reimbursed, as otherwise system adequacy might come at risk after that point. Second, for technologies with high activation costs, this stop-loss could still result in situations where their full remuneration has to be paid back, while not having earned any additional income on the energy markets, which would mean that their investment costs (e.g. to make their installations flexible) would not at all be earned back, as opposed to technologies with low activation costs, who would not have had to pay back everything and would even have earned windfall profits in almost all situations. Febeliec thus asks Elia to revise the proposal, in order  to create a level-playing field as this otherwise would also create an additional negative effect for high activation cost technologies, which they would have to price into their bids, thus making them less competitive, to the detriment of the system and the system cost. </t>
  </si>
  <si>
    <t>In the Royal Decree on the Methodology chapter 5 and in the Market Rules chapter 11 regarding the payback obligation are mentioned the details of the stop-loss mechanism on the payback obligations. The stop-loss on payback obligations is to be distinguished from the stop-loss on the availability Monitoring penalties. These two sop-loss limits are not linked, and the limit of stop-loss reached on the payback obligation doesn't imply that the limit has been reached on the stop-loss of the penalties, so that the incentive remains. Furthermore, the energy market remains independent from the capacity market so that in case of near-scarcity issues, the intrisic availability incentive remains with the energy market opportunities. On top, some extra availability incentive linked to the contract escalation has been also described in the Market Rules chapter 9. This latter mechanism ensures incentives within the CRM even when the stop loss limits have been reached.</t>
  </si>
  <si>
    <t>DN5_14</t>
  </si>
  <si>
    <t>51 Certains éléments de la Design Note devront faire l’objet d’un arrêté royal à soumettre à consultation publique.</t>
  </si>
  <si>
    <t>DN5_15</t>
  </si>
  <si>
    <t>52 Les règles applicables aux capacités X border devront être précisées.</t>
  </si>
  <si>
    <t>The rules related to the cross-border participation shall be driven by the modalities set in a separate Royal Decree on cross-border participation. Elia agrees that where needed and useful and following this latter Royal Decree, updates may be required. Particularly related to the Market Rules, Elia has explicitly mentioned this in the disclaimer in the introductory section.</t>
  </si>
  <si>
    <t>DN5_16</t>
  </si>
  <si>
    <t>53 Comme déjà mentionné, la CREG n’est pas convaincue que l’uitilitsation d’un strike price unique est la solution à adopter, compte tenu de la génération des windfall profits ou de l’exclusio nde certains technologies qu’elle peut engendrer.</t>
  </si>
  <si>
    <t xml:space="preserve">In section 4.1. of the Design Note, the rationale related to the multiple strike prices and its disadvantages is mostly driven by the objectives and considerations of the overall design requiring some trade-offs to be made:
- calibration of the multiple strike prices and their evolution in time to maintain a sufficient technology neutrality so that by design no technology is discriminated.
- By design and consistency with the other elements of the CRM, multiple strike prices defined ex ante per technology, obstruct the participation of aggregated portfolios. Also, it would necessitate according to Elia also a further diversifed approach towards the intermediate price cap definition, which is also not deemed feasible nor desirable.
However, in order to nevertheless allow to tackle the issue raised, Elia's updated payback obligation proposal for CMUs without daily schedule (i.e. a one single strike price, but allowing to configure the payback on any updated to the DMP in case of higher DMP compared to the single strike price) allows to adopt a stronger focus on the avoidance of windfall profits in the calibration of the strike price as technology openness is now also facilitated via the updated design.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
</t>
  </si>
  <si>
    <t>DN5_17</t>
  </si>
  <si>
    <r>
      <rPr>
        <u/>
        <sz val="11"/>
        <color theme="1"/>
        <rFont val="Calibri"/>
        <family val="2"/>
        <scheme val="minor"/>
      </rPr>
      <t>Strike price in time</t>
    </r>
    <r>
      <rPr>
        <sz val="11"/>
        <color theme="1"/>
        <rFont val="Calibri"/>
        <family val="2"/>
        <scheme val="minor"/>
      </rPr>
      <t xml:space="preserve">
54 Elia propose de maintenir le strike price fixe (et sans indexation) pendant toute la durée d’un contrat pluriannuel. Ceci signifie qu’un même strike price pourrait être d’application pendant 19 ans. Le risque de déconnexion avec l’évolution du prix de marché est donc très grand. Ceci peut générer des effets pervers sur le fonctionnement du marché de l’électricité si le strike price devient trop faible, ou supprimer toute obligation de remboursement si son niveau devient trop élevé.
Par ailleurs, Elia propose d’appliquer le dernier strike price publié aux transactions sur le marché secondaire. La combinaison des deux propositions introduit un risque de gaming : la partie sous contrat pluriannuel pourrait vendre son obligation à une autre partie sur le marché secondaire dans le seul but de réduire son exposition au risque de pay back. Une obligation avec un strike price élevé aura plus de valeur qu’une obligation avec un strike price plus faible. Les acteurs dominants disposant d’un portefeuille de capacités important pourront plus facilement tirer profit de ces transactions.
La CREG est donc d’avis que les capacités contractée pour une période de livraison donnée devraient être soumises au même strike price..</t>
    </r>
  </si>
  <si>
    <t>The option of an indexation of the Contrated Capacties strike price has not been retained in the Royal Decree on the Methodology chapter 5 and in the Market Rules chapter 11 as the yearly calibration of the strike price deems to take into account this as an element of the proposal of the calibrated strike price, an indexation parameter could have also created complexity and an extra risk management in the auction bids (if floating).
The concern of a reshuffling of strike prices has been taken into account in the updated proposal of secondary market in the Market Rules chapter 10 via a full transfer of obligations and Capacity Remuneration (so-called Option 1). The strike price will then be 'inherited' in any secondary market transaction.
According to the Market Rules 10.2., all secondary market transactions will have to notify the strike price as part of the transferred elements (in the full transfer proposal). The buyer of an obligation in the secondary market will inherit the strike price from the seller.</t>
  </si>
  <si>
    <t>DN5_18</t>
  </si>
  <si>
    <t>Strike price design – calibration methodology
55 La méthodologie proposée pourrait être sujette à des manipulations. Les détenteurs de capacités pourront proposer sur les bourses des offres à des prix artificiellement élevés dont ils savent qu’elles ne seront pas retenues, dans le seul but de faire évoluer le strike price à la hausse.</t>
  </si>
  <si>
    <t>Taking into account under the light of the overall design of the CRM, that first the declared market price impact of the units on a daily basis in the Market Rules chapter 9, that secondly the use of a rolling window of 3 historical years in the calibration curve, it is not deemed likely that in the pre-defined range of selection, manipulation is to be expected. The risks of opportunities loss or penatlies compared to the height of impact on such calibration curve are not in the same order of magnitude. Moreover, if there would be signs of such behaviour in the yearly calibration this could be acounted for when choosing a strike price within the pre-defined range.</t>
  </si>
  <si>
    <t>DN5_19</t>
  </si>
  <si>
    <t>56 La méthode de calibration du strike price donne une plage très large de valeurs possibles, de sorte que le choix du pourcentage est déterminant. Or, elle donne très peu d’indications sur le choix de ce pourcentage. La méthode est donc beaucoup trop vague et donne un résultat trop incertain. Elle n’atteint donc pas l’objectif visé.</t>
  </si>
  <si>
    <t>The calibration curve is indeed a crucial element of the calibration methodology and Elia understands that the initially proposed range may have been too broad.
Consequently, the predefined range has been narrowed to [75;85]%. Elia has opted for this range being at the more lower side of the initial range, as the updated strike price proposal requires less emphasis on the technology openness than the initial proposal. The proposed range is also believed to provide sufficient margin to make sure that for a CMU with daily schedule the strike price calibration can sufficiently cover their Short Run Marginal Costs.
The Royal Decree on the Methodology chapter 5 is now taking into account a narrowed range of calibration with [75;85]% and takes into consideration the new updated one single strike price proposal of the Royal Decree on the Methodology and Market Rules chapter 5, so that for CMUs with daily schedule their Short Run Marginal Cost and the energy market evolutions can be taken into consideration as an element of the calibration of the strike price methodology.</t>
  </si>
  <si>
    <t>DN5_20</t>
  </si>
  <si>
    <t>57 Alors qu’Elia propose de figer le strike price pendant 19 ans pour certaines capacités, sa méthode de détermination repose sur les seuls prix de marché observés pendant les trois dernières périodes hivernales. Si deux de ces hivers ont été rigoureux et un a été doux, le strike price en résultant ne correspondra à aucune situation réelle. Il en va de même si un une indisponibilité importante survient lors d’un des hivers. De même, un changement majeur du prix de combustible ou du CO2 survenant au cours de ces trois hivers ou entre ces hivers et les 19 années suivantes, un changement du parc de production ou la mise en service d’une nouvelle interconnexion produira des effets non-souhaités.
La CREG est d’avis que le montant du strike price devrait pouvoir évoluer en fonction de critères objectifs prédéterminés, et ce, en vue de maintenir un lien entre le strike price appliqué et le prix du marché.</t>
  </si>
  <si>
    <t xml:space="preserve">The calibration curve is an important element of the calibration methodology, but is explicitly complemented with other elements that should allow to take into consideration any evolutions. Elia thinks that the proposed approach allows for an objective determination. Also the rolling average over three years is deemed justified, precisely because it may not be desirable to let the strike price depend on one extreme (mild or severe) year. </t>
  </si>
  <si>
    <t>DN5_21</t>
  </si>
  <si>
    <t>58 La proposition d’Elia se fonde sur le principe que seul le revenu perçu peut être soumis à une obligation de remboursement. De son point de vue, le seul objectif de la pay-back obligation est de limiter les windfall profits.
Du point de vue de la CREG, le but de l’obligation de remboursement doit également être d’assurer la disponibilité de la capacité.</t>
  </si>
  <si>
    <t>According to Design Note section 1.3., the CRM objectives and considerations is by essence taking into account both windfall profits avoidance and availability incentive. It has been Elia's understanding from various stakeholder comment's , including CREG's that the windfall profit avoidance is a key concern in the design given the least cost ambition for the CRM. Also, as indicated by the legislator in the Exposé de Motifs, the payback obligation is deemed an important design aspect to this end. However, Elia recognises that the payback obligation also creates incentives in terms of availability. Nevertheless, Elia is of the opinion that the current design does not undermine this effect. Further increasing this effect by imposing larger payback obligations going beyond the volume that could be bourne proportional to the available capacity ceates additional risks for capacity providers that cannot be reasonably managed other than by making more costs to secure back-up capacity to earn the revenues required of such increased payback obligation and, consequently, factoring in this risk in the offer price in the CRM. 
In the overall design of the CRM, the availability incentive is precisely foreseen to strengthen the availability obligation (Market Rules chapter 9), so that the consideration on payback obligation could focus on energy revenue acquired and the limitation of windfall profits. The unavailability loss of revenue in the energy market and the availability obligations and penalties developed in the CRM design are taking the lead on this matter. So remain consistent with the logic of reimbursement of acquired revenue, an exemption of payback obligation is foreseen to the extent of the unavailibility if duly communicated before the AMT events identification. Note that these availability penalties also apply for instance furing maintenance moments.</t>
  </si>
  <si>
    <t>DN5_22</t>
  </si>
  <si>
    <t>59 Pt 6.2. : Elia propose d’exempter de l’obligation de pay back toutes les capacités indisponible. Par cette disposition, Elia vise à réduire le risque auquel les détenteurs de capacités sont exposés. Ce souci est également très présent pour la détermination des pénalités. Comme mentionné ci-dessus, la CREG estime que le but premier du CRM est d’assurer la disponibilité des capacités au moment où le système en a besoin. De ce point de vue, la CREG perçoit difficilement qu’une indisponibilité en période de scarcity puisse rester sans conséquence. Elle demande donc à Elia d’envisager un renforcement des incitants à la disponibilité, par exemple en maintenant l’obligation de pay-back en toute circonstance (y compris en cas d’indisponibilité planifiée et non-planifiée).</t>
  </si>
  <si>
    <t>The consequences of an unavailability for the capacity provider are twofold in the overall design proposal: the unavailability loss of revenue in the energy market and the availability obligations and penalties developed in the CRM.
According to Design Note section 1.3. and in line with the above argumentations, the CRM objectives and considerations is by essence taking into account both windfall profits avoidance and availability incentive. In the overall design of the CRM, the availability incentive is strengthen in the availability obligation and Monitoring (Market Rules chapter 9), so that the consideration on payback obligation could focus on the energy revenue acquired. The unavailability loss of revenue in the energy market and the availability obligations and penalties developed in the CRM design are taking the lead on this matter. So remain consistent with the logic of reimbursement of acquired revenue, an exemption of payback obligation is foreseen to the extent of the unavailibility if duly communicated before the AMT events identification.</t>
  </si>
  <si>
    <t>DN5_23</t>
  </si>
  <si>
    <t>60 Pt 3.2. Le pay-back devrait-il pas être d’application pour toutes les capacités lorsque le day-ahead reference price de la zone dépasse le strike price (et pas seulement le DA price du NEMO choisi) ?</t>
  </si>
  <si>
    <t>The design of the payback obligation has been developed to cope with the energy revenue of the CMU where it is argued - and generally accepted - that the DAM price serves as reference price. The existence of multiple NEMO having DAM accessible to the CMUs is a fact. Each CMU has the free choice to operate in the energy market through the NEMO of his choice. Aiming to reduce windfall profits, it is correct to assess the level of such windfall profit based on the revenue it may have earned, i.e. based on the NEMO of his choice. It can indeed not be fully excluded that price differences may occur between multiple NEMOs, a risk that could even be more present during (near-)scarcity events. As the complexity of such multiples NEMO DAMs is manageable and gives comfort to the capacity providers by avoiding unnecessary risks, it has been proposed to allow the selection of the DAM NEMO per CMU at the prequalification process with the possibility to modify it in time (not retroactive) to meet the capacity providers assets management. Also, in case of missing data from a DAM NEMO, the DAM reference price DAM Elia will be used as replacement value.</t>
  </si>
  <si>
    <t>DN5_24</t>
  </si>
  <si>
    <t>61 Pt 6.3. : load following factor : le principe semble discriminatoire. Si le strike price est atteint au moment où la charge est inférieure à la charge maximale, ce sont les capacités dont le prix marginal excède le strike price qui devraient être dispensées. Un facteur de réduction identique pour toutes les capacités ne semble pas équitable.</t>
  </si>
  <si>
    <t>The load following ratio reasoning as explained in the Design Note aimed to avoid any unwanted interference with the merit order in the energy market. 
However, as the one single strike price proposal has been updated to take into account the DMP prices above the strike prices for the CMU without daily schedule, the bias that was compensated by the load following factor is not existing anymore. Therefore, the load following factor is not part of the updated proposal related to the payback obligation formula (in the Royal Decree on the Methodology chapter 5 and Market Rules chapter 11). The concern is hence nolonger relevant and considered solved.</t>
  </si>
  <si>
    <t>DN5_25</t>
  </si>
  <si>
    <t>62 Pt 6.4. : la proposition introduit un risque de gaming pour les unités SLA qui peuvent choisir les heures d’activation induisant le pay back le plus limité dans la situation où le nombre d’heures AMT est supérieur au nombre d’heures pendant lesquelles la capacité a une obligation de disponibilité.</t>
  </si>
  <si>
    <t>In the one single strike price updated proposal with declared market price for the CMU without daily schedule, it is by design foreseen to identify the availability hours within the set of hours where the energy market prices are above the Declared Prices communicated for the CMU ex-ante. Within the set of AMT hours where this criteria is achieved, the Energy Constrained CMU may choose its SLA running pattern, this according to further details in the Market Rules availability chapter 9. Elia therefore does not anticipate any specific gaming behaviour. The chapter 9 availability of the Market Rules elaborates on the Energy Constrainted CMU SLA Hours treatment.</t>
  </si>
  <si>
    <t>DN5_26</t>
  </si>
  <si>
    <t>FOD Economie</t>
  </si>
  <si>
    <r>
      <rPr>
        <b/>
        <sz val="11"/>
        <color theme="1"/>
        <rFont val="Calibri"/>
        <family val="2"/>
        <scheme val="minor"/>
      </rPr>
      <t>cfr. note provided by FOD and PWC
Consideration of a second strike price</t>
    </r>
    <r>
      <rPr>
        <sz val="11"/>
        <color theme="1"/>
        <rFont val="Calibri"/>
        <family val="2"/>
        <scheme val="minor"/>
      </rPr>
      <t xml:space="preserve">
Finally, with the aforementioned argumentation on the strike price level that should be set at +/- 300 €/MWh, most of the demand will be satisfied by capacity supply at a reasonable price. However, to fulfill the demand while paying attention to the overall cost of the mechanism, it might be appropriate to define a second strike price to capture the “virtuous” technology of demand-side management present in the remaining supply curve. Indeed, only in this case, it is acceptable to raise the strike price in order to capture this technology. Yet, raising the strike price to this level would mean creating an opportunity for windfall profits for all technologies present below this level. 
Based on the information found regarding the DSR price in Ireland (see below), this second strike price should be much higher than the first one to capture part of the remaining DSR. Based on the table below which represents the results of our high level market analysis on the DSR activation price, the second strike price should be above 1.000 €/MWh.
This proposition thus entails the presence of two different strike prices. Indeed, if we only consider having a single strike price, a low strike price would de facto exclude a “virtuous” technology like the DSR. On the opposite side, a high strike price would allow technologies with a lower SRMC to benefit from windfall profits.
As a conclusion, based on the considerations to think about when defining a strike price (see beginning of this presentation), setting up two different strike prices appears to be the optimal solution to favor both technology openness and neutrality (in the sense that no technology is de facto excluded) and the avoidance of windfall profits. Defining only one strike price would implicitly lead to a less optimal outcome with regard to these two objectives.</t>
    </r>
  </si>
  <si>
    <t>Elia apreciates the constructive counterproposals received. However, Elia re-iterates its argumentation on the rationale between the one single strike price from one hand and the multiple strike prices from the other hand, this according to section 4.1.of the Design Note. Among others the intermediate price cap and the participation of aggregated portfolios would be severly impacted and hindered by such multiple strike price making it hardly feasible and not desirable in the view of Elia. conc
Nevertheless, in reply to the concern, an updated design proposal is made integrating the declared market price in the payback obligation formula for the CMU without daily schedule. According to the proposed Market Rules, the one single strike price will be applicable for all. However, the payback obligation of the CMU without daily schedule will be a function of the positive difference between the DAM and the maximum of the DMP and strike price prices.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t>
  </si>
  <si>
    <t>DN5_27</t>
  </si>
  <si>
    <t>In the first order, Actility opposes the payback obligation for DSR, just as in the capacity scheme in Ireland. Such a payback obligation will create financial uncertainties and exposures which cannot decently be covered/hedged or will influence the hedging methodology of Actility and its customers.
In order for Actility to be able to fulfill this Payback Obligation Actility should first be able to receive the revenues which ELIA argues are windfall profits. This requires an exposure to the DAM-price for the full volume offered. This cannot be realistically expected.
• Our Assets being offered in mFRR are not exposed to DAM prices and will hence not necessarily receive the benefit of a spike in DAM prices
• Our larger assets which today already heave a DAM exposure lose the possibility to source a (large) volume from the DAM and should hedge their consumption with forward products. When this is not done they will not be able to receive any revenues following a price spike in DAM prices.
• When the DMP of the flexibility is higher than the strike price the aggregator will not receive any revenues with the DAM clearing price below the DMP. Hence the financial exposure.
Therefore it is not always correct to speak of a pay-back obligation as the aggregator has not necessarily profited from a double remuneration through both CRM as DAM markets. Which is the case for conventional generation units participating in this scheme.</t>
  </si>
  <si>
    <t>Elia wants to highlight that the Irish CRM has been introduced previously and that DSR exemption for payback obligation is only conceived as a transitory measure. The exemption was related to a lack of market access for DSR which will not be the case in the Belgian landscape by the first delivery period, according to the foreseen evolutions, for instance related to the implementation of Tranfer of Energy. 
The reasoning of the DAM as market wide reference price has been explained in the Design Note section 3.1. where one of the main elements is that by design and process, the DAM prices are partially or completely factored-in the AS prices, knowing that by the first delivery period, the AS procurement will be on a daily basis for already some years.
Nevertheless, on top, Elia wants to highlight the major change in the payback obligation related to the one single strike price taking into account the declared market price (activation cost) of the CMU without daily schedule, so that the concern related to revenue not acquired is solved, this even if the short run activation cost is above the strike price level.</t>
  </si>
  <si>
    <t>DN5_28</t>
  </si>
  <si>
    <t>In the second order, when the Payback Obligation will be implemented, Actility asks to take into account the following points.
First, the strike price should be sufficiently high, higher than the most reasonable expensive demand-response DMP1. As indicated in the first point, most DR units have no exposure to the DAM, they will thus not receive the additional profit from not consuming during hours with DAM-price above strike price. Moreover, even if a unit is exposed to the DAM but its DMP is higher than the strike price, the unit does necessarily receive any profit for prices above the strike price because it is not necessarily activated. Lastly, we fear that a low strike price which will be triggered frequently will increase the administrative costs for smaller participants, like aggregators, while the money transfers will not be of substantial value.
Second, Actility considers the percentage range of reasonable volume in the method of calibration of the strike price as too broad, increasing uncertainty for the market players. Actility proposed to make the range narrower to [80:90]%, decreasing the uncertainty on the future strike price while at the same time allowing for a sufficiently high strike price.
Lastly, Actility considers a ToE-scheme on DAM as an absolute prerequisite for the introduction of the payback obligation for DSR.</t>
  </si>
  <si>
    <t>Regarding the high activation costs impact, the remark has been taken into account in the updated design proposal for one single strike price. The payback obligation for the CMU without daily schedule proposing a one single strike price updated to the declared market price in case of higher declared market price is fully replying to the concern while in the meantime limit the Windfall profits.
Elia understands that market evolutions linked to the further development of Transfer of Energy and / or other market facilitation in process as key to facilitate participation by the first delivery period.</t>
  </si>
  <si>
    <t>DN5_29</t>
  </si>
  <si>
    <r>
      <rPr>
        <b/>
        <sz val="11"/>
        <color theme="1"/>
        <rFont val="Calibri"/>
        <family val="2"/>
        <scheme val="minor"/>
      </rPr>
      <t>CBS advocates for a strike price level which ensures a fair market access to all technologies, fosters competition and lowers the overall cost of the CRM.</t>
    </r>
    <r>
      <rPr>
        <sz val="11"/>
        <color theme="1"/>
        <rFont val="Calibri"/>
        <family val="2"/>
        <scheme val="minor"/>
      </rPr>
      <t xml:space="preserve"> As pointed out in previous consultation responses, CBS understands the choice of a single strike price has to achieve a fair balance, ensuring on hand an efficient payback mechanism, while on the other hand not discriminating certain technologies and distort the CRM in a way that would lead to higher costs to. Since not all technologies with high marginal costs can be captured by a single strike price, CBS advocates for a price level which at least covers the effective marginal costs of the most relevant technologies, including industrial demand response processes. Elias final proposal should therefore:
• limit the share of eligible technologies that will be exposed to undue payback, and potentially totally excluded from the CRM (in particular DSR)
• ensure a fair market access to a broad base of technologies, without having to reimburse revenues not perceived on the energy market
• foster competition and therefore lowers the overall cost of the CRM</t>
    </r>
  </si>
  <si>
    <t>Regarding the high activation costs impact, the remark has been taken into account in the updated design proposal for one single strike price. The payback obligation for the CMU without daily schedule proposing a one single strike price updated to the declared market price in case of higher declared market price is fully replying to the concern while in the meantime limit the Windfall profits.
Elia indeed aims to further foster competition by this change and to remove the concern of potiental payback on revenue not earned due to the one single strike price.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t>
  </si>
  <si>
    <t>DN5_30</t>
  </si>
  <si>
    <r>
      <rPr>
        <b/>
        <sz val="11"/>
        <color theme="1"/>
        <rFont val="Calibri"/>
        <family val="2"/>
        <scheme val="minor"/>
      </rPr>
      <t>CBS asks Elia to enhance the methodology to calculate the single strike price for a given delivery year, by providing a two-step approach which guarantees an appropriate level for the strike price, as previously proposed by Elia</t>
    </r>
    <r>
      <rPr>
        <sz val="11"/>
        <color theme="1"/>
        <rFont val="Calibri"/>
        <family val="2"/>
        <scheme val="minor"/>
      </rPr>
      <t>. While CBS in principle supports the proposed approach, which has the merit of taking historical market data on elastic volumes from the day-ahead market, it still remains a proxy which does not faithfully reflect the volumes of market response available for a given delivery year. Indeed, as ToE for DA has not yet been implemented, it will take a certain time before all relevant market response volumes can be brought to the market and be reflected in the curves of the DAM exchange. Furthermore, the proposal takes the assumption of perfect economical rational behavior and omits strategic bidding behavior whereby especially during market stress situations suppliers do not necessarily have the incentive to integrate their market response volumes in the DAM offer and demand curves at the price at which the client offered them. Finally, the fact that Elia proposed to exclude certain bids (and in particular block, linked, and simple block bids), could lead to a misleading assessment of the market response volume reached for each strike price value. This is particularly true for Demand Response, which by definition will only represent a limited volume of the overall DAM volumes, and will likely make use of more complex orders than generation assets. 
The current proposal of Elia provides no floor nor cap on the possible strike price, exposing the market to a risk of determining for a given delivery year an inappropriate level of the strike price. This could expose certain MWs to undue payback, and possibly even completely exclude certain technologies from the CRM (i.e. technologies which are unable to reflect costs related to undue payback obligation by increasing their bids, for example because of the price cap). This risk is due to the fact that the methodology presented in the design note does not propose a minimal value for the strike price, which is a change compared to the previous discussions, where the different proposals tabled by Elia were foreseeing price range with a floor at 500€/MWh.
Similar to the proposal made by Elia to first go for a pay-as-bid mechanism, and in a second phase only to shift to pay-as-clear, CBS believes the first years of the CRM should come with additional guarantees on the determination of the strike price, to ensure it does not lead to a level which would exclude from the market competitive and useful volumes contributing to the security of supply in Belgium.
CBS therefore asks Elia to amend the proposed methodology in order to render it watertight once it will be used by the authorities to determine the yearly strike price value:
• Step 1: define a range with a clearly defined floor for the strike price (e.g. 500-800€/MWh previously proposed by Elia), taking into account the intrinsic limitations of the proposed methodology described above (time for DAM orders to reflect full elasticity of offer and demand, reflect orders that have been excluded, etc.)
• Step 2: within the range defined in Step 1, determine the value of the strike price based on Elia’s current proposal
In addition, Elia should assess the “score” of the DAM curves used to pick the relevant strike price, to monitor when it becomes good enough to drop the floor and got to a full market value. Elia should also assess the risk of cost increase (e.g. MWs being excluded of the CRM because of the price caps) linked to the different levels of strike price that could be chosen, to allow for an overall more efficient decision to be taken while setting the strike price each year.</t>
    </r>
  </si>
  <si>
    <t>Except on the floor concern, Elia assumes its recent changes in the one single strike price proposal (with declared market price taken into account for the without daily schedule CMU) and the changes on the calibration methodology taking into account a modified predefined range of [75;85]% is leading to a reply to the CBS concern. Elia also reminds that the energy market evolutions are taken into consideration on the selection of the calibrated strike price within the range, so that three years historical data information should not be limiting to detect market improvments in DSR participation.
Elia is of the opinion that the DAM provides the best reference available to assess the potential and price responsiveness of the market and by relying on those data the approach can be made objective and even technology neutral. Although no floor, nor cap is foreseen in the design, Elia wishes to point to the predefined range, which ahs been updated towards a more narrow range of [75;85]%, which has some characteristics of a floor and a cap, albeit potentially floating over time. It is also to be noted that stability of the strike price is foreseen as one of the explicit considerations for the yearly calibration when deterlmining the strike price within the predefined range.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
Also, Elia confirms that in its updated proposal it is foreseen - insofar technically possible - to also tassess other types of bids like complex bids, block bids, etc. and its effect on the curve. 
Furthermore, Elia understands that the facilitation of Transfer of Energy in the DA timeframe would facilitate the participation to the CRM.</t>
  </si>
  <si>
    <t>DN5_31</t>
  </si>
  <si>
    <r>
      <rPr>
        <b/>
        <sz val="11"/>
        <color theme="1"/>
        <rFont val="Calibri"/>
        <family val="2"/>
        <scheme val="minor"/>
      </rPr>
      <t>Main remarks</t>
    </r>
    <r>
      <rPr>
        <sz val="11"/>
        <color theme="1"/>
        <rFont val="Calibri"/>
        <family val="2"/>
        <scheme val="minor"/>
      </rPr>
      <t xml:space="preserve">
The design of the Payback Obligation and its concrete translation into practice is for FEBEG a core element in the CRM mechanism implementation. On the one hand this will limit the possible ‘double remuneration’ for contracted capacity when set at a rather extreme level, and on the other hand it can reduce the overall risks related to the participation in the CRM, which will be positively translated in the bids and therefore again in the cost of the CRM. 2 main possibilities, independently from each other, should be implemented to avoid that the Payback Obligation creates risks for capacity providers, namely by setting a single strike price at a sufficiently high level and by allowing exemptions to not having to pay back unearned revenues.</t>
    </r>
  </si>
  <si>
    <t>Despite the changes made to its proposal or the strike price, Elia is of the opinion that the goals pursued for the payback obligation and the elements mentioned by FEBEG remain sufficiently ensured.</t>
  </si>
  <si>
    <t>DN5_32</t>
  </si>
  <si>
    <r>
      <rPr>
        <b/>
        <sz val="11"/>
        <color theme="1"/>
        <rFont val="Calibri"/>
        <family val="2"/>
        <scheme val="minor"/>
      </rPr>
      <t>Setting a single strike price to a sufficiently high level</t>
    </r>
    <r>
      <rPr>
        <sz val="11"/>
        <color theme="1"/>
        <rFont val="Calibri"/>
        <family val="2"/>
        <scheme val="minor"/>
      </rPr>
      <t xml:space="preserve">
The strike price should determine the price level above which revenue could not reasonably be foreseen or expected by all participants to the capacity market. When pricing the reliability option, these prices cannot be accounted for by the market players, and are therefore not included in the pricing of the bids in the capacity market and are so the only ones likely to generate double remuneration. Such price level should be the same for all technologies, as they all participate to the
same energy market and, optionally, to the same capacity market.</t>
    </r>
  </si>
  <si>
    <t xml:space="preserve">This statement copes with the Design Note section 1.3. on Payback Olibgation concept, considerations and objectives. Elia indeed builds on the same element as outlined by FEBEG for its proposal. Particurlay in setting the predefined range (updated to [75;75]%) and the actual calibration to take place, this should be one of the driving elements. </t>
  </si>
  <si>
    <t>DN5_33</t>
  </si>
  <si>
    <r>
      <rPr>
        <b/>
        <sz val="11"/>
        <color theme="1"/>
        <rFont val="Calibri"/>
        <family val="2"/>
        <scheme val="minor"/>
      </rPr>
      <t>FEBEG agrees that the concepts of the design note in question support the design choice of one strike price at a sufficiently high level for all market participants.</t>
    </r>
    <r>
      <rPr>
        <sz val="11"/>
        <color theme="1"/>
        <rFont val="Calibri"/>
        <family val="2"/>
        <scheme val="minor"/>
      </rPr>
      <t xml:space="preserve"> This choice makes it possible to ensure a transparent, competitive, non-discriminatory and cost-effective approach towards the payback obligation.
FEBEG also agrees with the consideration of Elia on the level of the Strike Price, i.e. that a choice for a too low Strike Price level would increase the cost of the Capacity Market and impact the Energy Market.
With respect to the methodology to determine the strike price level, FEBEG takes note of the methodology put forward by Elia, but remains unfulfilled about its more precise implementation. The methodology should provide more clarity on how</t>
    </r>
    <r>
      <rPr>
        <b/>
        <sz val="11"/>
        <color theme="1"/>
        <rFont val="Calibri"/>
        <family val="2"/>
        <scheme val="minor"/>
      </rPr>
      <t xml:space="preserve"> Elia will limit the possible range of the strike price level and how it will prevent a strike price volatility </t>
    </r>
    <r>
      <rPr>
        <sz val="11"/>
        <color theme="1"/>
        <rFont val="Calibri"/>
        <family val="2"/>
        <scheme val="minor"/>
      </rPr>
      <t>going beyond market price evolutions.
Without more precise information on the possible strike price level, it remains very difficult to evaluate the possible risks related to the payback obligation.
FEBEG has some first proposals, which we ask Elia to consider in the determination of the strike price level in the proposed methodology:
▪ narrow down the range to 83-92%, as we don’t see how a 70% level can be in line with the objective to also incentivize participation of DSR in the CRM (as the strike price will in that case for many DSR applications be too low compared to the activation price).
▪ put a floor to the strike price.
▪ the strike price evolution should be in line with market price evolutions. We see currently no other reasons why the strike price could differ from one year to another. For FEBEG it’s clear that a different % can’t be used for a same delivery year.
▪ put the level of strike price in a Royal Decree to provide more stability.
▪ In case we missed some good reasons for a variation in the strike price level, FEBEG asks Elia to elaborate on this and to foresee in a limited number of possibilities that can lead to a modification of the strike price (after consultation).
All these recommendations have the objective to determine one single strike price that is transparent, known in advance,… in order to allow market participants to properly include this element in their bids. FEBEG therefore urges ELIA to consider the requirements of having such a clear and transparent strike price in its methodology.
Finally, FEBEG is concerned by the lack of ‘indexation’ mechanism to the Strike Price for multi-annual contracts.</t>
    </r>
  </si>
  <si>
    <t>Elia takes note of the FEBEG reasoning. Elia assumes its recent changes in the one single strike price proposal (with declared market price taken into account for the without daily schedule CMU) and the changes on the calibration methodology taking into account a modified predefined range of [75;85]% is leading to a reply to the FEBEG concern. Elia reminds also that the main elements that may explain a calibrated strike price modification in time are the energy market evolutions, and the criteria that the strike price provide sufficient margin to make sure that for a CMU with daily schedule the strike price calibration can sufficiently cover their Short Run Marginal Costs. By doing so, a stability in the calibrated strike price is one of the calibration process considerations taken into account while at the same time, the main choice elements could not, by mathematics, impeach strike price movements so that no foreseen limited number of possibilities is expected. The creation of a floor or a fixation of the strike price in the Royal Decree on the Methodology are not compatible with the presented methodology of calibration. The option of an indexation of the Contrated Capacties strike price has not been retained in the Royal Decree on the Methodology chapter 5 and in the Market Rules chapter 11 as the yearly calibration of the strike price deems to take into account this as an element of the proposal of the calibrated strike price, an indexation parameter could have also created complexity and an extra risk management in the auction bids (if floating). Elia reminds that the strike price considered for an auction will remain fix for the contracted period and known beforehand so that no risk due to a unfixed strike price exists during the delivery period of the Contracted Capacity on the payback obligation. Therefore, the selection of a strike price within the predefined range (which in the updated proposal is in any case more narrow than initially proposed) leads to the possibility to take into account specific events or global trend, to maintain a stability in the strike price and to interpret the calibration curve. In the yearly calibration process, Elia will propose a calibrated strike price based on a set of justifications related to proposed criteria in the methodology. Next, the Minister decides, based on the Elia proposal and advices from both the CREG and the FPS Economy. As the calibration curve itself is an image of the cumulated offer and demand MW reaction to price, it can reflect trends and evolutions. It is even part of the considerations of the calibration Methodology. 
The Royal Decree on the Methodology chapter 5 is now taking into account a narrowed range of calibration with [75;85]% and take into consideration the new updated one single strike price proposal of the Royal Decree on the Methodology and Market Rules chapter 5, so that the CMU with daily schedule highest Short Run Marginal Cost and the energy market evolutions will be taken into consideration as a major element of the calibration of the strike price methodology.</t>
  </si>
  <si>
    <t>DN5_34</t>
  </si>
  <si>
    <r>
      <rPr>
        <b/>
        <sz val="11"/>
        <color theme="1"/>
        <rFont val="Calibri"/>
        <family val="2"/>
        <scheme val="minor"/>
      </rPr>
      <t>Allowing for exemptions</t>
    </r>
    <r>
      <rPr>
        <sz val="11"/>
        <color theme="1"/>
        <rFont val="Calibri"/>
        <family val="2"/>
        <scheme val="minor"/>
      </rPr>
      <t xml:space="preserve">
Payback Obligation has as a fundamental principle that revenues not earned by capacity should not be subject to a payback obligation. Hedging practices are an industry standard benefiting the society as a whole and is well documented. The solution to address these practices should be straightforward – there is no need to over-complexify the solution. FEBEG therefore repeats its proposal of a single exemption ratio applicable to all capacities. The overall share of capacity in the market earning (and not earning) the reference revenue can be approximated and thus a correct reimbursement of any ‘excess revenue’ towards the capacity market is ensured.
In addition to hedged volumes, the capacity reserved for providing Ancillary Services should be exempted as this capacity will not be participating in the market and can therefore not earn the revenue to be paid back under the pay-back obligation.</t>
    </r>
  </si>
  <si>
    <t>In the Design Note section 3.1.2. the reasoning is expressed regarding the choice of the reference price and the disadvantages to take into account the forward prices and/or hedging. Elia re-iterates its statement that uniformly applyied exemptions would not be correct and not compatible with functioning and available transparency on the forward Market (not organized at CMU level). Furthermore, hedging is considered part of an individual risk strategy adopted (potentially very differently) by market actors and which may even vary depending on the underlying technology. Therefore, integrating such individual risk approach at system level is not deemed desirable. Therefore, such exemption related to forward hedging is not retained in the design.</t>
  </si>
  <si>
    <t>DN5_35</t>
  </si>
  <si>
    <r>
      <rPr>
        <b/>
        <sz val="11"/>
        <color theme="1"/>
        <rFont val="Calibri"/>
        <family val="2"/>
        <scheme val="minor"/>
      </rPr>
      <t>1.3 Concept of Reliability Option &amp; Payback Obligation</t>
    </r>
    <r>
      <rPr>
        <sz val="11"/>
        <color theme="1"/>
        <rFont val="Calibri"/>
        <family val="2"/>
        <scheme val="minor"/>
      </rPr>
      <t xml:space="preserve">
In general, the chapter provides good arguments and reasoning around several concepts of the payback obligation. FEBEG appreciates the effort by Elia to base the necessary choices behind the contentious design aspect of Payback Obligation on reasoned argumentation. While FEBEG may not agree with all elements put forward, the approach does make choices based on objective arguments.</t>
    </r>
  </si>
  <si>
    <t xml:space="preserve">Elia appreciates the feedback on the Design Note reasoning. </t>
  </si>
  <si>
    <t>DN5_36</t>
  </si>
  <si>
    <r>
      <rPr>
        <b/>
        <sz val="11"/>
        <color theme="1"/>
        <rFont val="Calibri"/>
        <family val="2"/>
        <scheme val="minor"/>
      </rPr>
      <t>1.3.1/2 Technology neutrality / Technology openness</t>
    </r>
    <r>
      <rPr>
        <sz val="11"/>
        <color theme="1"/>
        <rFont val="Calibri"/>
        <family val="2"/>
        <scheme val="minor"/>
      </rPr>
      <t xml:space="preserve">
FEBEG appreciates that distinction being made between the concepts of technology neutrality versus technology openness. However, in the reasoning this distinction is not always kept; e.g. the second and third paragraph of 1.3.1 is rather concerning technology openness than technology neutrality. Technology neutrality should rather focus on the homogenous rules explained in the first paragraph of 1.3.1.
FEBEG agrees that the concepts support the design choice of one strike price at a sufficiently high level for all market participants.</t>
    </r>
  </si>
  <si>
    <t>In the Design Note sections 1.3.1. and 1.3.2. are respectively presented the considerations and objectives of the technology neutrality and technology openness. The second and third paragraphs of 1.3.1 are explaining that no entry barrier should be created in the design to any technology so that a neutrality is targeted. Although different, technology neutrality and openness are concepts which are closely linked. The updated payback obligation proposal for the CMU without daily schedule (proposing a one single strike price updated to the DMP in case of higher DMP) further replies to the concern of technology openness.
In the Royal Decree on the Methodology chapter 5 and in the Market Rules chapter 11, an updated strike price proposal is formulated. The one single strike price will be applicable for all. The payback obligation of the CMU without daily schedule will be a function of the positive difference between the DAM and, the maximum between the declared market price (representing the activation cost) and the strike price.
Note that the incentives to set DMP are reinforced such that it should be well set by the capacity provider. The updated availability penalties mechanism strengthens DMP-correctness. Finally, the calibration method and its foreseen considerations should sufficiently ensures that the strike price is at an appropriate level.</t>
  </si>
  <si>
    <t>DN5_37</t>
  </si>
  <si>
    <r>
      <rPr>
        <b/>
        <sz val="11"/>
        <color theme="1"/>
        <rFont val="Calibri"/>
        <family val="2"/>
        <scheme val="minor"/>
      </rPr>
      <t>1.3.3 Limitation of the CRM overall cost</t>
    </r>
    <r>
      <rPr>
        <sz val="11"/>
        <color theme="1"/>
        <rFont val="Calibri"/>
        <family val="2"/>
        <scheme val="minor"/>
      </rPr>
      <t xml:space="preserve">
FEBEG supports the approach to avoid addressing design elements individually but “also considering them in the bigger picture of the entire CRM”. FEBEG has from the beginning – and continues to ask – that design choices should be approached holistically. As a result, all answers to individual Concept Notes cannot be considered final until the full design of the Capacity Market is known.</t>
    </r>
  </si>
  <si>
    <t>Elia confirms the holistic approach of the overall design. This is re-inforced in the recent Royal Decree on the Methodology and Market Rules.</t>
  </si>
  <si>
    <t>DN5_38</t>
  </si>
  <si>
    <r>
      <rPr>
        <b/>
        <sz val="11"/>
        <color theme="1"/>
        <rFont val="Calibri"/>
        <family val="2"/>
        <scheme val="minor"/>
      </rPr>
      <t>1.3.4 Windfall profits avoidance</t>
    </r>
    <r>
      <rPr>
        <sz val="11"/>
        <color theme="1"/>
        <rFont val="Calibri"/>
        <family val="2"/>
        <scheme val="minor"/>
      </rPr>
      <t xml:space="preserve">
FEBEG appreciates the effort by Elia to delineate the concept of ‘Windfall Profits’. FEBEG would rather prefer the more neutral term of (potential) double remuneration – as also suggested by Elia as an alternative term.
FEBEG agrees – and has presented it as such during a TF CRM – that double remuneration could arise as from a price level that was not accounted for during the setting of the capacity auction bid. This approach should be kept in mind when the design of the strike price is discussed; FEBEG deplores that this key element again disappears when Elia presents its methodology to define the strike price level in chapter 6.
FEBEG does not agree that the thresholds between market revenues above which one could consider the revenue earned as double remuneration, could vary from technology to technology, as all technologies are participating to the same electricity market. </t>
    </r>
    <r>
      <rPr>
        <b/>
        <sz val="11"/>
        <color theme="1"/>
        <rFont val="Calibri"/>
        <family val="2"/>
        <scheme val="minor"/>
      </rPr>
      <t>The key differentiator between such thresholds would rather be market participants that may have different revenue calculation, different hedging strategy and different market expectations and risk approaches, something that Elia does also mention as a possible differentiator.</t>
    </r>
  </si>
  <si>
    <t>Elia understands the subtlety of using the correct wording for important concepts.
Elia confirms its viewpoint that creating technology differentiated strike prices in an ex ante manner would not contribute to the good functioning of the mechanism as it may particularly hamper the participation of aggregation and would have severe impact also on the intermediate price cap approach in a way which is not desirable. However, the updated strike price proposal strikes a further compromise between those relevant principles.</t>
  </si>
  <si>
    <t>DN5_39</t>
  </si>
  <si>
    <r>
      <rPr>
        <b/>
        <sz val="11"/>
        <color theme="1"/>
        <rFont val="Calibri"/>
        <family val="2"/>
        <scheme val="minor"/>
      </rPr>
      <t>1.3.5 Respect of the Reliability Option principle</t>
    </r>
    <r>
      <rPr>
        <sz val="11"/>
        <color theme="1"/>
        <rFont val="Calibri"/>
        <family val="2"/>
        <scheme val="minor"/>
      </rPr>
      <t xml:space="preserve">
FEBEG agrees that the concept of Payback Obligation should focus on extreme price levels. This is in line with the concepts elaborated in the previous chapter that the double remuneration only potentially arises when market participants did not take it into account while setting their capacity auction bids.</t>
    </r>
  </si>
  <si>
    <t>Elia shares the view put forward by FEBEG and reiterates the principle that a double remuneration occurs when the energy market revenue exceeds the threshold above which the market revenue are not taken into account in the auction bids. Therefore, the calibrated strike price shall be chosen in the predefined range so that the concept of rEliability option is not dilluted.</t>
  </si>
  <si>
    <t>DN5_40</t>
  </si>
  <si>
    <r>
      <rPr>
        <b/>
        <sz val="11"/>
        <color theme="1"/>
        <rFont val="Calibri"/>
        <family val="2"/>
        <scheme val="minor"/>
      </rPr>
      <t>1.3.6 / 7 Limiting energy market interference / 1.3.7 Overall complexity &amp; feasibility</t>
    </r>
    <r>
      <rPr>
        <sz val="11"/>
        <color theme="1"/>
        <rFont val="Calibri"/>
        <family val="2"/>
        <scheme val="minor"/>
      </rPr>
      <t xml:space="preserve">
FEBEG appreciates that simplicity is explicitly recognized as a valuable design characteristic. It should indeed be clear that complexity is literally an expensive choice, as it will make the overall Capacity Market cost higher.</t>
    </r>
  </si>
  <si>
    <t>In section 1.3.of the Design Note, the complexity criterion (1.3.7.) has been introduced as part of the design considerations. The complexity consideration also refers to the willingness of a manageable complexity of the CRM for the smaller size market participants that don't have the same background and tools as the major market participants, doing so it avoids bias and entry barriers in the CRM, fostering competition. However, Elia also understands remarks from stakeholders that simplicity as such is not a goal and may not necessarily always provide sufficient counterweight related to some other considerations.</t>
  </si>
  <si>
    <t>DN5_41</t>
  </si>
  <si>
    <r>
      <rPr>
        <b/>
        <sz val="11"/>
        <color theme="1"/>
        <rFont val="Calibri"/>
        <family val="2"/>
        <scheme val="minor"/>
      </rPr>
      <t>2 Overall Payback Obligation design</t>
    </r>
    <r>
      <rPr>
        <sz val="11"/>
        <color theme="1"/>
        <rFont val="Calibri"/>
        <family val="2"/>
        <scheme val="minor"/>
      </rPr>
      <t xml:space="preserve">
FEBEG would once again like to reiterate the need for a Payback Obligation exemption for two types of volumes:
▪ Capacity already sold on the forward markets. FEBEG has extensively explained and provided reasoned argumentation why capacity that has already been sold on the forward markets should be exempted from the Payback Obligation. Further comments are provided in this answer under section 3.1.2.
▪ Capacity reserved for providing Ancillary Services. Such capacity is removed from the Day-Ahead Market (DAM) to provide the necessary services towards Elia. As a result, this capacity cannot capture any price spikes on the DAM that the Payback Obligation aims to remove. As a result, such capacity should be deducted from the Payback Obligation and this should be reflected in the Payback Obligation formula presented in Design Proposal #1.</t>
    </r>
  </si>
  <si>
    <t>In the Design Note section 3.1.2. the reasoning is expressed regarding the choice of the reference price and the disadvantages to take into account the forward prices and/or hedging. Elia re-iterates its statement that uniformly applyied exemptions would not be correct and not compatible with functioning and available transparency on the forward Market (not organized at CMU level). Furthermore, hedging is considered part of an individual risk strategy adopted (potentially very differently) by market actors and which may even vary depending on the underlying technology. Therefore, integrating such individual risk approach at system level is not deemed desirable. Therefore, such exemption related to forward hedging is not retained in the design.
The reasoning of the DAM as market wide reference price has been explained in the Design Note section 3.1. where one of the main elements is that by design and process, the DAM prices are partially or completely factored-in the AS prices, knowing that by the first delivery period, the AS procurement will be on a daily basis for already some years. Therefore, exemptions on this matter are not deemed appropriate.</t>
  </si>
  <si>
    <t>DN5_42</t>
  </si>
  <si>
    <r>
      <rPr>
        <b/>
        <sz val="11"/>
        <color theme="1"/>
        <rFont val="Calibri"/>
        <family val="2"/>
        <scheme val="minor"/>
      </rPr>
      <t>2.2 The Payback Obligation formula</t>
    </r>
    <r>
      <rPr>
        <sz val="11"/>
        <color theme="1"/>
        <rFont val="Calibri"/>
        <family val="2"/>
        <scheme val="minor"/>
      </rPr>
      <t xml:space="preserve">
Payback Obligations (CMU, t) = Sum on all Transactions of the CMU:
max[0; Reference Price (t) – Strike price (CMU, at Transaction Date)] * Payback Obligated Capacity(CMU, t, Transaction Id) [in €]
As mentioned, FEBEG is of the opinion that this formula should subtract the ancillary services volume as well as a proxy for the volume which is not participating in the DAM.</t>
    </r>
  </si>
  <si>
    <t>Elia reiterates the principle that the payback obligation is applied on the complete Contracted Capacity, this under the modalities of the Market Rules chapter 11.2, detailing the formulas of the payback obligation in all cases. The concept doesn't deduct any AS participation, or other paricipation than DAM as it is considered that the reference price is the DAM price. The reasoning of the DAM as market wide reference price has been explained in the Design Note section 3.1. where one of the main elements is that by design and process, the DAM prices are partially or completely factored-in the AS prices, knowing that by the first delivery period, the AS procurement will be on a daily basis for already some years. Therefore, exemptions on this matter are not deemed appropriate.
Further formula details on the payback obligations modalities are mentioned in the Market Rules chapter 10 and the Royal Decree on the Methodology chapter 5.</t>
  </si>
  <si>
    <t>DN5_43</t>
  </si>
  <si>
    <r>
      <rPr>
        <b/>
        <sz val="11"/>
        <color theme="1"/>
        <rFont val="Calibri"/>
        <family val="2"/>
        <scheme val="minor"/>
      </rPr>
      <t>3.1.1 A standardized, market-wide Reference Price is preferred in the Belgian context</t>
    </r>
    <r>
      <rPr>
        <sz val="11"/>
        <color theme="1"/>
        <rFont val="Calibri"/>
        <family val="2"/>
        <scheme val="minor"/>
      </rPr>
      <t xml:space="preserve">
FEBEG agrees with Elia’s approach to simplify the design of the reference price by avoiding an individual Reference Price approach per CMU.</t>
    </r>
  </si>
  <si>
    <t>Elia welcomes the support on the proposal of the DAM as reference price.</t>
  </si>
  <si>
    <t>DN5_44</t>
  </si>
  <si>
    <r>
      <rPr>
        <b/>
        <sz val="11"/>
        <color theme="1"/>
        <rFont val="Calibri"/>
        <family val="2"/>
        <scheme val="minor"/>
      </rPr>
      <t>3.1.2 The Day-Ahead Market is considered as most suitable standardized, market-wide reference in the Belgian context</t>
    </r>
    <r>
      <rPr>
        <sz val="11"/>
        <color theme="1"/>
        <rFont val="Calibri"/>
        <family val="2"/>
        <scheme val="minor"/>
      </rPr>
      <t xml:space="preserve">
FEBEG agrees with the choice for the DAM as the reference market for reliably signaling possible scarcity, as concluded in Design Proposal #2.
FEBEG does not agree with the Elia reasoning on whether an exemption should apply on the forward hedged volumes. Elia refers to the fact that the literature is inconclusive as an argument that no exemption should be applied. At the same time, the literature that is then referred to in the argumentation points to theory that supports ‘backwardation’ but practical tests that fail to actually observe such ‘backwardation’. Elia then concludes with ‘”T</t>
    </r>
    <r>
      <rPr>
        <i/>
        <sz val="11"/>
        <color theme="1"/>
        <rFont val="Calibri"/>
        <family val="2"/>
        <scheme val="minor"/>
      </rPr>
      <t>he Bessembinder and Lemmon realization” [i.e. backwardation] has been tested and is therefore not sufficiently validated by the empirical literature to be proven applied in the Belgian energy market context</t>
    </r>
    <r>
      <rPr>
        <sz val="11"/>
        <color theme="1"/>
        <rFont val="Calibri"/>
        <family val="2"/>
        <scheme val="minor"/>
      </rPr>
      <t xml:space="preserve">’. As a result, FEBEG would expect that this lack of proven backwardation should be an argument in favor of exemptions for capacities sold on the forward markets, rather than against as eventually concluded by Elia.
Additionally, to the previous comments, FEBEG would once again reiterate the need to exempt capacity sold on the forward capacity from the payback obligation. The full reasoning and alternative solution are provided in the FEBEG position paper that was published in April 2019. FEBEG would like to reiterate in this context the most important conclusions of the position paper:
</t>
    </r>
    <r>
      <rPr>
        <i/>
        <sz val="11"/>
        <color theme="1"/>
        <rFont val="Calibri"/>
        <family val="2"/>
        <scheme val="minor"/>
      </rPr>
      <t>“Scarcity prices are most likely to appear in short-term markets. However, producers do not capture the prices in short-term markets for all the energy they sell. Consumers are likewise not necessarily exposed to them, because of their respective hedging activities on the forward markets.</t>
    </r>
    <r>
      <rPr>
        <b/>
        <i/>
        <sz val="11"/>
        <color theme="1"/>
        <rFont val="Calibri"/>
        <family val="2"/>
        <scheme val="minor"/>
      </rPr>
      <t xml:space="preserve"> The methodology to compute the pay-back has to correctly reflect both the revenues that assets actually earn on the short-term markets - compared to forward markets - and the associated volumes. </t>
    </r>
    <r>
      <rPr>
        <i/>
        <sz val="11"/>
        <color theme="1"/>
        <rFont val="Calibri"/>
        <family val="2"/>
        <scheme val="minor"/>
      </rPr>
      <t xml:space="preserve">If this distinction on prices and volumes is not properly made or skewed, it will create a risk for producers that are securing their earnings partly or wholly on the forward markets. This may be detrimental to the cost-efficient functioning of the forward markets and the capacity market. The objective of the capacity market is to reduce risks for market participants to encourage investment to ensure adequacy. The payback obligation should not undermine this objective by introducing a new risk for capacity holders.
[…]
</t>
    </r>
    <r>
      <rPr>
        <b/>
        <i/>
        <sz val="11"/>
        <color theme="1"/>
        <rFont val="Calibri"/>
        <family val="2"/>
        <scheme val="minor"/>
      </rPr>
      <t>The preferred solution to take account for hedged volumes would be to use a general reference level of the volume exposed short-term markets that is then applied to the contracted capacity for the calculation of the pay-back.</t>
    </r>
    <r>
      <rPr>
        <i/>
        <sz val="11"/>
        <color theme="1"/>
        <rFont val="Calibri"/>
        <family val="2"/>
        <scheme val="minor"/>
      </rPr>
      <t xml:space="preserve"> This provides visibility to the capacity holder on the risk exposure, excludes any possibility to manipulate the payback obligation through hedging strategies and is sufficiently simple to avoid costly implementation requirements.”</t>
    </r>
    <r>
      <rPr>
        <sz val="11"/>
        <color theme="1"/>
        <rFont val="Calibri"/>
        <family val="2"/>
        <scheme val="minor"/>
      </rPr>
      <t xml:space="preserve">
FEBEG would also reiterate the need to exempt capacities that are reserved for Ancillary Services from the payback obligation, as such capacities are also unable to capture price spikes on the DAM. This point has also been brought by FEBEG through its position paper published in April 2019:
</t>
    </r>
    <r>
      <rPr>
        <i/>
        <sz val="11"/>
        <color theme="1"/>
        <rFont val="Calibri"/>
        <family val="2"/>
        <scheme val="minor"/>
      </rPr>
      <t>“In addition to the consideration of forward markets in the calculation of the pay-back amount, it should also reflect whether an asset is delivering ancillary services for the TSO. The delivery of such services should be considered as being available for supporting security of supply, even when the asset is not delivering its full, contracted capacity at the moment of scarcity. Without such consideration, the delivery of ancillary services generates additional risks that will be reflected in the price of delivering such services.”</t>
    </r>
  </si>
  <si>
    <t>In the Design Note section 3.1.2. the reasoning is expressed regarding the choice of the reference price and the disadvantages to take into account the forward prices and/or hedging. Elia re-iterates its statement that uniformly applyied exemptions would not be correct and not compatible with functioning and available transparency on the forward Market (not organized at CMU level). Furthermore, hedging is considered part of an individual risk strategy adopted (potentially very differently) by market actors and which may even vary depending on the underlying technology. Therefore, integrating such individual risk approach at system level is not deemed desirable. Therefore, such exemption related to forward hedging is not retained in the design.
Elia reiterates the principle that the payback obligation is applied on the complete Contracted Capacity, this under the modalities of the Market Rules chapter 11.2, detailing the formulas of the payback obligation in all cases. The concept doesn't deduct any AS participation, or other paricipation than DAM as it is considered that the reference price is the DAM price.</t>
  </si>
  <si>
    <t>DN5_45</t>
  </si>
  <si>
    <r>
      <rPr>
        <b/>
        <sz val="11"/>
        <color theme="1"/>
        <rFont val="Calibri"/>
        <family val="2"/>
        <scheme val="minor"/>
      </rPr>
      <t>4.1 Decision &amp; Choice: storyline</t>
    </r>
    <r>
      <rPr>
        <sz val="11"/>
        <color theme="1"/>
        <rFont val="Calibri"/>
        <family val="2"/>
        <scheme val="minor"/>
      </rPr>
      <t xml:space="preserve">
FEBEG fully supports the choice to apply a single Strike Price to all capacities participating to a capacity auction, as concluded in the Design Proposal #5. The reasoning of Elia is correct that with multiple strike prices the entire Capacity Market would be much more complex, the technology neutrality would be undermined and it would also lead to issues with multiple other design aspects.
But FEBEG does not agree with the statements in this chapter linking the occurrence of ‘Windfall Profits’ to lower SRMC-technologies. As Elia itself points out in 3.1.4, the occurrence of ‘Windfall Profits (or double remuneration)’ should be based on the level of market price above which the revenues are no longer accounted for in the capacity auction bid. Such price level is based on the market participants’ view of market evolution and risk assessment, and not only on the underlying technology. Moreover, such statements overlook the general tendency that lower SRMC-technologies have large investments or fixed costs that have to be covered by the inframarginal rents. As a result, the statement that lower SRMC-technologies are more prone to “Windfall Profits” is incorrect.</t>
    </r>
  </si>
  <si>
    <t>Elia refers to the Design Note section 3.1.4., mentioning that the double remuneration would occur at market prices above which the revenues are no longer accounted for in the capacity auction bid and agrees that at principle level this is not only the case for low-SRMC technologies. 
The overall principle is reflected throughout the proposed design and is further strengthened in the updated design proposal, where due to the changes related to CMUs without daily schedules and with declared market prices above the strike price a stronger focus is possible on the windfall profit avoidance.</t>
  </si>
  <si>
    <t>DN5_46</t>
  </si>
  <si>
    <r>
      <rPr>
        <b/>
        <sz val="11"/>
        <color theme="1"/>
        <rFont val="Calibri"/>
        <family val="2"/>
        <scheme val="minor"/>
      </rPr>
      <t>4.2 Strike price in time</t>
    </r>
    <r>
      <rPr>
        <sz val="11"/>
        <color theme="1"/>
        <rFont val="Calibri"/>
        <family val="2"/>
        <scheme val="minor"/>
      </rPr>
      <t xml:space="preserve">
It is not clear for FEBEG whether the same Strike Price will be applied in the Y-4 and Y-1 capacity auctions for the same Delivery Period. Without price market evolution, Y-4 and Y-1 should have the same Strike Price for the same delivery period. Otherwise participants in T-4 and T-1 will have different contract conditions and the result could be technologies could be treated differently for the same delivery period.
As put forward in the FEBEG main messages, the level of the strike price should remain fairly stable throughout the years, only taking into account the electricity market price evolutions.
FEBEG is concerned by the lack of ‘indexation’ mechanism to the Strike Price for multi-annual contracts. In previous presentations, Elia referred to a Strike Price formula composed of the maximum of two elements: an absolute number that constitutes the Strike Price under ‘normal’ circumstances; and a formula of underlying cost drives that would protect against spiking or rising costs. FEBEG considers this a necessary and low-impact design feature to provide visibility to Capacity Market participants that cost drivers would not cause price spikes that trigger a Payback Obligation, as this would not constitute double remuneration as underlying costs would be the principle drivers.
Regarding the example 2 on secondary market transactions, FEBEG in concerned that updating the strike price level for transactions made will have large, unintended effects on this secondary market. For example, will there be vast liquidity when the strike price increases as participants will be looking to increase the strike prices of their contracts. When the strike price then decreases, it will have the opposite effect; there will be lack of liquidity as participants will want to avoid decreasing the strike price of their assets. This will be specifically addressed in FEBEG’s response to the secondary market design paper.</t>
    </r>
  </si>
  <si>
    <t>According to the Royal Decree on the Methodology chapter 5 and the Market Rules chapter 11, it is possible by design, that the calibrated strike price evolves between Y-4 and Y-1 (of the same Delivery Year) according to its yearly calibration process. The option of an indexation of the Contrated Capacties strike price has not been retained in the Royal Decree on the Methodology chapter 5 and in the Market Rules chapter 11 as the yearly calibration of the strike price deems to take into account this as an element of the proposal of the calibrated strike price, an indexation parameter could have also created complexity and an extra risk management in the auction bids (if floating).</t>
  </si>
  <si>
    <t>DN5_47</t>
  </si>
  <si>
    <r>
      <rPr>
        <b/>
        <sz val="11"/>
        <color theme="1"/>
        <rFont val="Calibri"/>
        <family val="2"/>
        <scheme val="minor"/>
      </rPr>
      <t>5.1 Considerations and objectives of the Payback Obligation</t>
    </r>
    <r>
      <rPr>
        <sz val="11"/>
        <color theme="1"/>
        <rFont val="Calibri"/>
        <family val="2"/>
        <scheme val="minor"/>
      </rPr>
      <t xml:space="preserve">
FEBEG understands the sensitivity of the discussion and appreciates the Elia effort to further objectify the choice.</t>
    </r>
  </si>
  <si>
    <t>Elia appreciates the comment.</t>
  </si>
  <si>
    <t>DN5_48</t>
  </si>
  <si>
    <r>
      <rPr>
        <b/>
        <sz val="11"/>
        <color theme="1"/>
        <rFont val="Calibri"/>
        <family val="2"/>
        <scheme val="minor"/>
      </rPr>
      <t>5.2 Calibration methodology</t>
    </r>
    <r>
      <rPr>
        <sz val="11"/>
        <color theme="1"/>
        <rFont val="Calibri"/>
        <family val="2"/>
        <scheme val="minor"/>
      </rPr>
      <t xml:space="preserve">
The methodology of Elia aims to collect historical offer and demand curves, but before using such date relevant prefiltering is done to be consistent with and to focus on adequacy relevant moments. The methodology of this pre-filtering should be further clarified. Is Elia aiming at a methodology to exclude outliers? Or is Elia with this prefiltering referring to the weekly peak hours during the winter months?
As already mentioned under 1.3.6, FEBEG appreciated the approach taken by Elia regarding the determination of ‘Windfall Profits (or double remuneration)’ as price levels above which are not taken into account when setting capacity auction bids. FEBEG deplores that this key consideration is not taken onboard in the calibration methodology of the Strike Price. Instead, the Elia approach exclusively focusses on the technology openness consideration also touched upon in the chapter 1.3. While technology openness is indeed an important consideration, FEBEG does not think this should – or can – be the only consideration. Instead, if the criteria of technology openness and the delination of ‘Windfall Profits (or double remuneration)’ are both integrated in the methodology, the range of the resulting price levels – which is rather broad in the current proposal from 150eur/MWh to 950eur/MWh – could be further reduced.
Given the broad range currently provided in the proposed methodology, it will be important to:
• See if the range cannot be further reduced towards the range between 83 and 92 %; ; FEBEG already provides potential avenue to do so in the previous comment.
• Provide transparency how Elia will derive a Strike Price from the resulting price range; a consideration in this regard should also be to ensure some level of stability in the Strike Price from one year to another. Otherwise, the potential impacts by market participants subject to widely varying Strike Prices on the Energy Market and the Secondary Market can be considerable.</t>
    </r>
  </si>
  <si>
    <t>The rolling window on historical DAM curves used in the calibration curve are the flexible part of the offers and demands that the market actors bidded in the DAM. Although indeed in the past there have hardly been any instances of scarcity, the curves go beyond obsered price levels and reflect what the market offers. Therefore, this is fully relevant to assess for the activation cost of the MW reacting to prices. The pre-filtering aims to construct the curve based on all available data from the historical DAM curves while only considering the winter peak hours of the last 3 Winters. No exclusion of data is foreseen in the curve construction. Nevertheless, energy market evolution / elements are taken into account in the choice within the pre-defined range. Even if Elia takes note of the FEBEG reasoning, Elia assumes its recent changes in the one single strike price proposal (with declared market price taken into account for the without daily schedule CMU) and the changes on the calibration methodology taking into account a modified predefined range of [75;85]% is leading to a reply to the FEBEG concern. Elia also reminds that the main elements that may explain a calibrated strike price modification in time are the energy market evolutions, and the criteria that the strike price provide sufficient margin to make sure that for a CMU with daily schedule the strike price calibration can sufficiently cover their Short Run Marginal Costs. By doing so, a stability in the calibrated strike price is one of the calibration process considerations taken into account while at the same time, the main choice elements could not, by mathematics, impeach strike price movements so that no foreseen limited number of possibilities is expected. Therefore, the selection of a strike price within the predefined range (which in the updated proposal is in any case more narrow than initially proposed) leads to the possibility to take into account specific events or global trend, to maintain a stability in the strike price and to interpret the calibration curve. In the yearly calibration process, Elia will propose a calibrated strike price based on a set of justifications related to proposed criteria in the methodology. Next, the Minister decides, based on the Elia proposal and advices from both the CREG and the FPS Economy. As the calibration curve itself is an image of the cumulated offer and demand MW reaction to price, it can reflect trends and evolutions. It is even part of the considerations of the calibration Methodology. 
The Royal Decree on the Methodology chapter 5 is now taking into account a narrowed range of calibration with [75;85]% and take into consideration the new updated one single strike price proposal of the Royal Decree on the Methodology and Market Rules chapter 5, so that the CMU with daily schedule Short Run Marginal Cost and the energy market evolutions will be taken into consideration as a major element of the calibration of the strike price methodology.</t>
  </si>
  <si>
    <t>DN5_49</t>
  </si>
  <si>
    <r>
      <rPr>
        <b/>
        <sz val="11"/>
        <color theme="1"/>
        <rFont val="Calibri"/>
        <family val="2"/>
        <scheme val="minor"/>
      </rPr>
      <t>6.1 Payback Obligated volume of an obligation</t>
    </r>
    <r>
      <rPr>
        <sz val="11"/>
        <color theme="1"/>
        <rFont val="Calibri"/>
        <family val="2"/>
        <scheme val="minor"/>
      </rPr>
      <t xml:space="preserve">
FEBEG would like to reiterate once again the need for exemptions from the Payback Obligation for two reasons:
• Capacities that have already been sold on the forward markets for risk mitigation purposes;
• Capacities that are reserved for Ancillary Services contracted by Elia.
For further explanations on both reasons, see comments to chapters 2 and 3.1.2, as well as the FEBEG position Paper of April 2019.</t>
    </r>
  </si>
  <si>
    <t>DN5_50</t>
  </si>
  <si>
    <r>
      <rPr>
        <b/>
        <sz val="11"/>
        <color theme="1"/>
        <rFont val="Calibri"/>
        <family val="2"/>
        <scheme val="minor"/>
      </rPr>
      <t>6.2 Availability Ratio</t>
    </r>
    <r>
      <rPr>
        <sz val="11"/>
        <color theme="1"/>
        <rFont val="Calibri"/>
        <family val="2"/>
        <scheme val="minor"/>
      </rPr>
      <t xml:space="preserve">
FEBEG agrees to exempt all planned and unplanned unavailabilities from the Payback Obligation. However, given the importance of this exemption, Elia should clarify how ‘duly communicated’ is defined.
Under particular circumstances, it may be more attractive for a capacity provider to declare an unavailability and pay the corresponding penalty instead of exposure to a Payback Obligation. For example, a severe price spike that is for one reason or another, cannot be captured by the capacity holder, may induce such behavior. Elia should pay sufficient attention in the design to avoid as much as possible the occurrence of such circumstances, as well as such behavior.</t>
    </r>
  </si>
  <si>
    <t xml:space="preserve">Elia took Febeg point into consideration in its updated proposal for the Royal Decree Methdology chapter 5 and Market Rules chapter 11, so that all planned and unplanned unavailabilities are exempted of the payback obligation calculation to the extent the outage (planned or forced) is notified before the DAM clearing as beyond DAM clearing it could be assumed that revenues could have been earned.
</t>
  </si>
  <si>
    <t>DN5_51</t>
  </si>
  <si>
    <r>
      <rPr>
        <b/>
        <sz val="11"/>
        <color theme="1"/>
        <rFont val="Calibri"/>
        <family val="2"/>
        <scheme val="minor"/>
      </rPr>
      <t>6.4 Application of the Payback Obligation on CMUs with an Energy-Constrained service level</t>
    </r>
    <r>
      <rPr>
        <sz val="11"/>
        <color theme="1"/>
        <rFont val="Calibri"/>
        <family val="2"/>
        <scheme val="minor"/>
      </rPr>
      <t xml:space="preserve">
The Payback Obligation for Energy Constrained CMUs should be related to the Obligated Capacity (i.e. Reference Power) instead of the Transaction Capacity, as the derating factor is taken into account by limiting the Payback Obligation to the AMT moments. This logic is not obvious from illustration in Figure 17, nor is it covered in the Examples and uses cases in chapter 7.</t>
    </r>
  </si>
  <si>
    <t>Elia refers to the proposals for Royal Decree on the Methodology chapter 5 and the Market Rules chapter 11, for which the payback obligation is based on the Contracted Capacities (from both Primary and secondary markets). For the Non-Energy Constrained CMUs, the calculation occurs at any hour of the delivery period. For the Energy Constrained CMU calculation occurs on the SLA hours, Elia shares Febeg point that the Contracted Capacity will be divided by the Derating Factor in the payback obligation formula according to Market Rules 11.1.2 and 11.2.2. for the SLA Hours. This has been also exposed in the Example 3 of the Design Note chapter 7. Nevertheless, the division by the Derating Factor is not deemed in the formula of the payback obligation on the non-SLA Hours on which an ex-post secondary market Transaction occured.</t>
  </si>
  <si>
    <t>DN5_52</t>
  </si>
  <si>
    <r>
      <rPr>
        <b/>
        <sz val="11"/>
        <color theme="1"/>
        <rFont val="Calibri"/>
        <family val="2"/>
        <scheme val="minor"/>
      </rPr>
      <t>6.5 Stop-Loss limit on the Payback Obligation</t>
    </r>
    <r>
      <rPr>
        <sz val="11"/>
        <color theme="1"/>
        <rFont val="Calibri"/>
        <family val="2"/>
        <scheme val="minor"/>
      </rPr>
      <t xml:space="preserve">
FEBEG supports an overall stop loss limit which is linked to the yearly contract value.</t>
    </r>
  </si>
  <si>
    <t>Elia appreciates the positive feedback. Nevertheless, bearing in mind the updated design proposal on the secondary market in the Market Rules (i.e. full transfer, so-called option 1), Elia reminds that the stop-loss is limiting the value of the payback obligations related to Primary Market Transactions only.</t>
  </si>
  <si>
    <t>DN5_53</t>
  </si>
  <si>
    <r>
      <rPr>
        <b/>
        <sz val="11"/>
        <color theme="1"/>
        <rFont val="Calibri"/>
        <family val="2"/>
        <scheme val="minor"/>
      </rPr>
      <t>7 Examples and uses cases</t>
    </r>
    <r>
      <rPr>
        <sz val="11"/>
        <color theme="1"/>
        <rFont val="Calibri"/>
        <family val="2"/>
        <scheme val="minor"/>
      </rPr>
      <t xml:space="preserve">
FEBEG appreciates the illustrative examples to clarify several principles, which contributes to the correct understanding of the proposals in this Design Note.</t>
    </r>
  </si>
  <si>
    <t>Elia appreciates the positive feedback.</t>
  </si>
  <si>
    <t>DN5_54</t>
  </si>
  <si>
    <r>
      <rPr>
        <b/>
        <sz val="11"/>
        <color theme="1"/>
        <rFont val="Calibri"/>
        <family val="2"/>
        <scheme val="minor"/>
      </rPr>
      <t>7.1.3 Example 3: Aggregate of capacities delivering a SLA of 2h and 5MW</t>
    </r>
    <r>
      <rPr>
        <sz val="11"/>
        <color theme="1"/>
        <rFont val="Calibri"/>
        <family val="2"/>
        <scheme val="minor"/>
      </rPr>
      <t xml:space="preserve">
FEBEG wonders if it is not an obligated capacity of 5 MW (instead of 25 MW)?</t>
    </r>
  </si>
  <si>
    <t>Elia confirms that the payback obligation is well calulated on 25MW. The proposed example of the Design Note (example 3) for which a 25MW as Obligated Capacity is considered for the payback obligation on the SLA hours while 5MW is the CMU Contracted Capacity (this according to a derating factor of 0,2). The formula is detailed in the Market Rules chapter 11.2.</t>
  </si>
  <si>
    <t>DN6_1</t>
  </si>
  <si>
    <t>Elia proposes to base the availability monitoring on central data collection. We agree with this, but feel that the implementation architecture should be designed together with the DSOs and maximally strive to reuse data platforms that are dedicated to handling 15’ data </t>
  </si>
  <si>
    <t>Elia appreciates support for the principle and confirms the need to involve DSOs and relevant regulators in the upcoming discussions on implementation processes. As already explained in TF CRM, ELIA will focus on the implementation of prequalification process in 2020 ; in collaboration with market parties.</t>
  </si>
  <si>
    <t>DN6_2</t>
  </si>
  <si>
    <t>In some cases, a CRM participant may fail to meet the obligation to deliver the obligated capacity due to an action of TSO or DSO (e.g. grid reconfiguration or congestion management). The design document does not specify what the impact on the penalties will be in this case </t>
  </si>
  <si>
    <t>Elia has provided a mechanism for TSO Ancillary Services. Elia expects that a similar mechanism will apply for TSO redispatching in the future. Elia is open to discuss possible possible consideration of DSO related actions into the proposed availability monitoring principles, within the boundaries of the relevant legal and regulatory frameworks. In any case, the design of the CRM should avoid interference with the functioning of the energy market.</t>
  </si>
  <si>
    <t>DN6_3</t>
  </si>
  <si>
    <t>The proposed way of working seems to be designed for non-residential participants connected to the MV of HV grid. If so, the document should explicitly state this and provide argumentation for it. </t>
  </si>
  <si>
    <t>It is in no way Elia's intention to exclude by principle lower voltage or residential participants. Elia believes that the current rules allow in principle their participation as well. Specifically for residential demand, they would adhere to the same rules as any DSR unit throughout the document. However, any delivery point should comply with the prequalification requirements, incl. for instance related to metering and should take into account the enitre set of rules, e.g. also related to the minimum participation threshold and the link with aggregation in that context.</t>
  </si>
  <si>
    <t>DN6_4</t>
  </si>
  <si>
    <t>In case the availability monitoring is limited to the number of AMT moments determined by T+, it is unclear whether only the first AMT moments up to the maximum number will trigger the monitoring or whether the AMT moments will be distributed over the year. The former case may be less desirable, as it removes the incentive to be available during AMT moments once the maximum number has been reached </t>
  </si>
  <si>
    <t>Elia takes note of the remark to clarify or adapt the use of T+. In the updated proposal, the parameter T+ no longer applies in the same way due to the limited settlements Elia performs on Availability Monitoring and the introduction of the monthly penalty cap.</t>
  </si>
  <si>
    <t>DN6_5</t>
  </si>
  <si>
    <t>CMUs that are contracted for Elia Ancillary Services are considered “available” for CRM. This should also be the case (in case there are DSO Ancillary Services in the future), for CMUs that are contracted for those services. We suggest to generalize the wording such that it also covers this case </t>
  </si>
  <si>
    <t xml:space="preserve">Elia has adopted the following principles:
- In general the CRM should hamper the good functioning of the energy market, neither good system operation.
- Elia has specified rules particularly related to frequency-related ancillary services and the availability interaction thereof with the CRM.
- Elia can facilitate in the design elements related to DSO concerns within the boundaries of the relevant legal and regulatory framework. This may include indeed the relation with DSO-related services provided by CMUs.
</t>
  </si>
  <si>
    <t>DN6_6</t>
  </si>
  <si>
    <t>7. Sur le système proposé par Elia, qui repose sur un contrôle de la disponibilité des capacités contractées pendant un nombre limité d’heures pendant lesquelles le prix de marché DAM dépasse un seuil, la CREG émet les observations suivantes :
- le choix du marché DA devrait être renforcé par la démonstration d’une corrélation importante observée par le passé entre ce prix de marché et les périodes de near scarcity ;
- de façon à assurer la disponibilité des capacités quand le système en a réellement besoin (objectif d’adéquation), Elia devrait également pouvoir contrôler la disponibilité des capacités à chaque fois qu’elle identifie un ‘technical trigger’ similaire à celui mis en place dans le cadre de la réserve stratégique, après envoi d’un signal par Elia.</t>
  </si>
  <si>
    <t xml:space="preserve">In practice, Elia concludes that, historically, the EPEX spot price correlates strongly with the margin between production and demand. This is considered the most relevant historical indicator of scarcity. 
Elia continues to support market price over margin, as the former is a transparent signal for all actors in the market that in any case captures in the best way possible all drivers (e.g. also cross-border contribution at a specific moment). A 'technical trigger' could lead to more ambiguity as it always will be less transparent and risks to be less accurate as a KPI to judge on (near-)scarcity.
</t>
  </si>
  <si>
    <t>DN6_7</t>
  </si>
  <si>
    <t>8. La formulation laisse supposer que le contrôle de la disponibilité ne sera réalisé que lors des AMT moments définis comme une succession d’AMT hours consécutives. Est-ce l’intention ?</t>
  </si>
  <si>
    <t>Any AMT Hour containing Missing Capacity not covered in the Secondary Market is prone to a penalty. There will be no netting of under-/overperformance during an AMT Moment. Note also that an AMT Moment can consist of only 1 AMT Hour, depending on the DAM price levels observed.</t>
  </si>
  <si>
    <t>DN6_8</t>
  </si>
  <si>
    <t>9. Elia doit être transparente sur le choix du scénario. Ce scénario (ou ces scénarios) doit être le scénario choisi pour déterminer le volume de capacité à contracter lors de l’enchère et non simplement un scénario ‘consistent with the one(s) determined to calibrate the volume to be procured through the CRM’.</t>
  </si>
  <si>
    <r>
      <t>Elia proposes to use the latest ‘central’ scenario available from the European Resource Adequacy Assessment (ERAA) which will be defined at ENTSOE-E level. 
This scenario serves than as basis for the National Resource Adequacy Assessment, but can be further adjusted with the latest relevant policy developments in Belgium or abroad (if those are not yet included in the ‘central’ scenario, p.e. given the time between data collection and publication of the study). 
The scenario for the National Resource Adequacy Assessment could furthermore also include ‘High Impact, Low Probability’ events to capture particular situations impacting Belgium’s security of supply.  In either case, we believe the public authorities have the prerogative in the choice for requesting relevant modification of the scenario for the country regarding national adequacy.
More concretely, Elia refers to its proposal of Royal Decree on methodology where it is more precisely defined how the scenario should be determined and which process is to be followed. Elia confirms that the scenario to be used in the AMT-context should be entirely aligned with that framework.
The scenario Elia proposes to use to calibrate the AMT Price is the market under</t>
    </r>
    <r>
      <rPr>
        <sz val="11"/>
        <color rgb="FFFF0000"/>
        <rFont val="Calibri"/>
        <family val="2"/>
        <scheme val="minor"/>
      </rPr>
      <t xml:space="preserve"> </t>
    </r>
    <r>
      <rPr>
        <sz val="11"/>
        <color theme="1"/>
        <rFont val="Calibri"/>
        <family val="2"/>
        <scheme val="minor"/>
      </rPr>
      <t>'central' scenario conditions, with the capacity contracted in the Y-4 and Y-1 auctions present in the system. The capacity mix will take into account that the need defined in the higher European and National Resource Adequacy Assessments have been met.</t>
    </r>
  </si>
  <si>
    <t>DN6_9</t>
  </si>
  <si>
    <t>10. Le choix des price duration curves devrait être motivé. Elia donne à titre d’exemple P10, P50 et P90 pour déterminer les années mild year, expected et worst case. La CREG insiste sur le fait qu’un choix clair devrait être fait d’une façon motivée. L’information disponible dans la design note ne permet pas aux acteurs de réagir sur ces choix d’une manière fondée.</t>
  </si>
  <si>
    <t>Elia proposes to use the P50 for the AMT Calibration and P10 for the 'T-' cross-check. Elia thinks that the P50 is best way to capture the the expected market outcome and is fully consistent with other proposed choices throughout the CRM design. The choice for P10 is based on a historical analysis and previous modelling results to see what would still be acceptable while ensuring a sufficient threat of monitoring towards the contracted CMUs.
T+ no longer applies due to the limited settlements Elia performs on Availability Monitoring and the introduction of the monthly penalty cap.</t>
  </si>
  <si>
    <t>DN6_10</t>
  </si>
  <si>
    <t>11. Un contrôle de la pertinence des résultats de la simulation par rapport :
12. aux prix forward de l’année de livraison (= anticipation du prix DA par les acteurs du marché) devrait être réalisé ex ante ;
13. aux prix DA réellement observés devrait être prévu au terme de chaque année de façon à évaluer la méthode mise en place.</t>
  </si>
  <si>
    <t>Forward prices indeed give an anticipation for expected price levels during the delivery year. However, the AMT Price tries to capture the upper end of price occurrences. The forward price does not capture these prices in their instantaneous value. Rather it aims to hedge against such occurrences and distribute the price spike occurrence over a period, the extent of which is currently inconclusive in available academic literature. Therefore, Elia does not consider the forward Price as an accurate metric for the AMT Price.
Furthermore, the model simulates many climate years in a statistical approach. On the other hand, the actual electricity price values are the result of one specific year and its conditions. Elia deems it inaccurate to compare 1 real year with a forecasted statistical distribution. Finally, the proposed approach also ensures coherency with several other parameters defined throughout the CRM.</t>
  </si>
  <si>
    <t>DN6_11</t>
  </si>
  <si>
    <t>14. Elia propose de limiter les contrôles aux AMT hours (estimées entre 20 et 100 heures par an). Ceci signifie qu’un évènement survenu en début d’année pendant 100 h priverait Elia de tout contrôle pendant le reste de l’année. De même, si le prix AMT n’est jamais atteint, Elia ne sera pas en mesure d’effectuer un contrôle. Un dispositif additionnel devrait être prévu pour pallier ce type de situation de façon à maintenir un risque d’exposition à des pénalités pour non disponibilité.</t>
  </si>
  <si>
    <t>Firstly, T+ no longer applies due to the limited settlements Elia performs on Availability Monitoring and the introduction of the monthly penalty cap. Secondly, Elia recognizes that “mild years” will lead to less elevated prices, which is why T- was introduced. It is not possible to cover all events with a singular price that would still be representative for scarcity, which is why Elia does not propose to go any lower. Elia would like to add that in this case the Availability Testing still applies and Capacity Providers continue to be at risk if they can’t make their capacity available in the day-ahead timeframe.</t>
  </si>
  <si>
    <t>DN6_12</t>
  </si>
  <si>
    <t>15. Un rapport de monitoring trimestriel devrait être transmis par Elia à la CREG et à la contrepartie contractuelle.</t>
  </si>
  <si>
    <t>Elia agrees to the need of reporting on various aspects from the CRM to the regulator and is open to discuss the scope of such a report with the regulator.</t>
  </si>
  <si>
    <t>DN6_13</t>
  </si>
  <si>
    <t>16. Au point 3.2., Elia traite du problème des energy constraint CMU. D’autres capacités ont un nombre d’heures de fonctionnement annuel limité, par exemple, par les normes d’émission. Comment ces limitations sont-elles prises en compte lors du contrôle de la disponibilité ?</t>
  </si>
  <si>
    <t>A priori, Elia does not propose to take these into account in the availability monitoring as firstly the emmission limit set out in the CEP gives a number of hours that would likely not exceed AMT Hours (and would not influence derating). The market actor could cover at his own risk through a partial opt-out or by declaring a higher DMP when it arrives close to the end of its maximum number of hours (which would be a logical market dispatch strategy when emission limits apply). In any case, if the CMU has surpassed its allowed number of hours, it remains his responsibility to manage that risk (e.g. through the secondary market) or bear the consequent penalties.</t>
  </si>
  <si>
    <t>DN6_14</t>
  </si>
  <si>
    <t>17. Pt 3.2.3. - SLA : Pour quelle raison les activations sont-elles limitées à une par jour ?</t>
  </si>
  <si>
    <t>As the current mechanism allows for all technologies that can react to a Day-Ahead signal, multiple activations per day would require to introduce ramping restrictions as well. The problem would become three-dimensional: number of hours, number of activations and time between activations. The deratings are dependent on the share of every 3D SLA in the system. Elia is of the opinion that no representative information on this is available to perform such an exercise for the Belgian market and this would needlessly complexify the deratings (also for market parties), as multiple activations do not influence derating drastically (contrary to number of hours). On the other hand, imposing to cover every AMT Moment is a very strict technical capability for many energy-limited technologies and would negatively impact competition in the CRM. In any case, any volumes available beyond a single AMT Moment can be valorized through the secondary market.</t>
  </si>
  <si>
    <t>DN6_15</t>
  </si>
  <si>
    <t>Proposal 9
Available capacity
18. L’exactitude du tableau 5 devrait être vérifiée.</t>
  </si>
  <si>
    <t>Elai confirms there was an eratum as explained in the TaskForce of 22/10/2019 :"2 MW" margin should be "4 MW" margin in the bottom-left field of the martrix.
Additionally, the proposal for Ancillary Services has been revised in the updated proposal for the Market Rules (cf. section 9.5) and explained to the market in the TaskForce of 11/12/2019.</t>
  </si>
  <si>
    <t>DN6_16</t>
  </si>
  <si>
    <t>19. Si, conformément à l’article 7undecies, § 8, de la loi électricité, il appartient effectivement au gestionnaire du réseau de proposer les règles de fonctionnement du mécanisme de capacité, dont « les obligations de disponibilité et les pénalités en cas de manquement à ces obligations », le contrat de capacité est quant à lui signé par le fournisseur de capacité avec la contrepartie contractuelle (art. 7undecies, § 7, al. 1er). Cette contrepartie contractuelle doit encore être désignée par le Roi (art. 7quaterdecies). L’article 7undecies, § 7, prévoit que le contrat de capacité « décrit les obligations du fournisseur de capacité, notamment l’obligation de disponibilité ». Il résulte de ce qui précède que si les règles de fonctionnement doivent bien contenir les pénalités en cas d’indisponibilité, il appartient à la contrepartie contractuelle d’appliquer ces pénalités. Or, la design note (proposals 18, 20 &amp; 21) prévoit expressément que les pénalités sont appliquées par Elia, ce qui semble contraire à la loi, tant qu’Elia n’aura pas été désignée comme contrepartie contractuelle.</t>
  </si>
  <si>
    <t>Elia agrees that the roles and responsibilities defined in the law should be respected and that for the financial fluxes indeed the role of the contractual counterparty is to be recognized.</t>
  </si>
  <si>
    <t>DN6_17</t>
  </si>
  <si>
    <t>20. Il semble illogique que la pénalité diminue lorsque l’unavailability period s’allonge.</t>
  </si>
  <si>
    <t>It is proposed that UP is fixed ex-ante and not change in function of the effectively monitored hours. It is used rather to distribute the value over the expected moments of monitoring and – in case the CMU has never announced unavailability – a CMU would achieve the penalty cap after 50% of the monitored AMT Moments where it was fully  unavailable (as the penalty factor is 1).It is to be kept in mind that this is on top of the foreseen escalation procedure. In the same spirit, if only 5 monitoring moments are expected during the Delivery Period, each one should be penalized more than when e.g. 10 are expected.</t>
  </si>
  <si>
    <t>DN6_18</t>
  </si>
  <si>
    <t>21. Le facteur de pénalité devrait être supérieur à 1 pour les indisponibilités non prévues de façon à inciter l’annonce des indisponibilités.</t>
  </si>
  <si>
    <r>
      <t xml:space="preserve">Elia does not see any practical difference in terms of adequacy impact when comparing an announced or unannounced availability during the winter period for Belgium. However, Elia does recognize the value of an incentive to announce unavailability even during winter as this may facilitate planning and system operation in general. We therefore propose a value of X = 0,9 for announced unavailability during winter. </t>
    </r>
    <r>
      <rPr>
        <sz val="11"/>
        <color theme="1"/>
        <rFont val="Calibri"/>
        <family val="2"/>
        <scheme val="minor"/>
      </rPr>
      <t>The general calibration of X (1 and 0,9 in winter) is in the view of Elia sufficiently incentivizing. Further increasing the penalties may adversely impact bidding behaviour in the CRM without limited or no added value in terms of availability.</t>
    </r>
  </si>
  <si>
    <t>DN6_19</t>
  </si>
  <si>
    <t>22. De façon à ce que la participation au CRM ne soit pas une option gratuite, le stop-loss limit devrait être supérieur à la rémunération annuelle de la capacité.</t>
  </si>
  <si>
    <t>Elia remains convinced that the penalty cap should respect the common practice in other services and that the risk associated to an increased penalty cap has negative effects on the cost of the CRM mechanism. Therefore it is proposed not to change this principle.</t>
  </si>
  <si>
    <t>DN6_20</t>
  </si>
  <si>
    <r>
      <rPr>
        <sz val="11"/>
        <color theme="1"/>
        <rFont val="Calibri"/>
        <family val="2"/>
        <scheme val="minor"/>
      </rPr>
      <t>Febeliec is pleased to see that Elia stresses that ‘</t>
    </r>
    <r>
      <rPr>
        <i/>
        <sz val="11"/>
        <color theme="1"/>
        <rFont val="Calibri"/>
        <family val="2"/>
        <scheme val="minor"/>
      </rPr>
      <t>the overall objective of the CRM for Belgium is to ensure a level of Security of Supply at the lowest cost possible. Both “Adequacy” and “Cost-Efficiency” are therefore considered the first two primary objectives for the Capacity Product. A third primary objective of the Belgian CRM is “No Market Interference”</t>
    </r>
    <r>
      <rPr>
        <sz val="11"/>
        <color theme="1"/>
        <rFont val="Calibri"/>
        <family val="2"/>
        <scheme val="minor"/>
      </rPr>
      <t>”. These objectives are for Febeliec the only relevant criterions for the evaluation of the proposal by Elia of the Belgian CRM, as they follow from either Belgian or European Law. Any other objective of the CRM should at least adhere to these three objectives and in any case not go against them.</t>
    </r>
  </si>
  <si>
    <t>Elia appreciates that Febeliec supports the objectives outlined in the design note, based on the existing legal framework.</t>
  </si>
  <si>
    <t>DN6_21</t>
  </si>
  <si>
    <r>
      <rPr>
        <sz val="11"/>
        <color theme="1"/>
        <rFont val="Calibri"/>
        <family val="2"/>
        <scheme val="minor"/>
      </rPr>
      <t>Febeliec appreciates that Elia will, under the objective of cost-efficiency “</t>
    </r>
    <r>
      <rPr>
        <i/>
        <sz val="11"/>
        <color theme="1"/>
        <rFont val="Calibri"/>
        <family val="2"/>
        <scheme val="minor"/>
      </rPr>
      <t>use data collected through other market mechanisms as much as possible and limit the amount of additional data requirements imposed the capacity remuneration mechanism</t>
    </r>
    <r>
      <rPr>
        <sz val="11"/>
        <color theme="1"/>
        <rFont val="Calibri"/>
        <family val="2"/>
        <scheme val="minor"/>
      </rPr>
      <t xml:space="preserve">” in the scope of availability obligations. Febeliec is a proponent of ensuring that a service that is paid for is also delivered, but insists on an intelligent design that allows to reuse as much as possible available data and information and in any case limits as much as possible any scheme that involves additional costs, as they go against system efficiency, insofar of course the primary objective of availability is guaranteed. </t>
    </r>
  </si>
  <si>
    <t>Elia appreciates the support on this principle.</t>
  </si>
  <si>
    <t>DN6_22</t>
  </si>
  <si>
    <t>On design proposal #1, Febeliec wants to stress that the proposal states that Elia “can” perform Availability monitoring, but is not obliged insofar other intelligent and potentially less onerous alternatives can be found.</t>
  </si>
  <si>
    <t>Elia wishes to clarify that, even though the Availability Monitoring is a right and not an obligation for the TSO at any AMT Moment, Elia fully intends to use Availability Monitoring as the main mechanism to verify availability of capacity and shall ensure a sufficient level of monitoring to ensure good incentives to all CMUs.
Elia also wishes to clarify that the CMU is obliged to be available, not deliver energy.</t>
  </si>
  <si>
    <t>DN6_23</t>
  </si>
  <si>
    <t xml:space="preserve">On design proposal #2 and concerning the use of an availability monitoring trigger based on the electricity market price, Febeliec has several comments. First, Febeliec can agree with such a trigger based on a publicly available market price such as the day-ahead price as this information is freely available to all market actors and does not require any calculations. However, Febeliec can only agree with such a price-based trigger in the context of availability monitoring and only because of the previously described transparency. In case any better or alternative trigger would become available that gives a clear view on the physical adequacy of the Belgian system (expressed in MW) with a similar transparency, such trigger would from a security of supply position be superior as the correlation between increasingly higher prices and real shortages in the Belgian system is only correct in situations with prices getting closer to the price cap on the day-ahead market, at which price level the first sign of real shortage in the system is given. Price levels that are high but much below this price cap give some indication, but do not indicate the flexibility left in the system at higher prices (e.g. through market response). </t>
  </si>
  <si>
    <t>Elia understands the feedback received and can generally agree. Based on the assessment of the current system and market, Elia is convinced that currently the day-ahead market price is the most transparent trigger that is stronly correlated to the margin between production and demand.
Additionally, the AMT Price is calibrated to allow sufficient moments where availability can be verified as a credible threat towards CMUs is key to incentivise their true availability. The Availability Monitoring will however only verify availability as delivery of energy when the Capacity Provider has indicated that the market circumstances were favorable for him to do so, through the Declared Market Price Mechanism. By doing so, the interference with the good functioning of the energy market is avoided.</t>
  </si>
  <si>
    <t>DN6_24</t>
  </si>
  <si>
    <t>Febeliec takes note that design proposal #3 is missing and wonders whether Elia has made a mistake in numbering or whether an essential design proposal has been removed (unintentionally) from the document.</t>
  </si>
  <si>
    <t>Elia confirms there was an Eratum in numbering.</t>
  </si>
  <si>
    <t>DN6_25</t>
  </si>
  <si>
    <t>On design proposal #4 on the decoupling of a power exchange due to situations as IT problems, as observed this year, Febeliec agrees that this should not lead to an activation of the trigger.</t>
  </si>
  <si>
    <t>DN6_26</t>
  </si>
  <si>
    <r>
      <rPr>
        <sz val="11"/>
        <color theme="1"/>
        <rFont val="Calibri"/>
        <family val="2"/>
        <scheme val="minor"/>
      </rPr>
      <t xml:space="preserve">On design proposal #5 and as described above, Febeliec can agree with the use of the day-ahead price, because of transparency, but wonders whether </t>
    </r>
    <r>
      <rPr>
        <b/>
        <sz val="11"/>
        <color theme="1"/>
        <rFont val="Calibri"/>
        <family val="2"/>
        <scheme val="minor"/>
      </rPr>
      <t>every</t>
    </r>
    <r>
      <rPr>
        <sz val="11"/>
        <color theme="1"/>
        <rFont val="Calibri"/>
        <family val="2"/>
        <scheme val="minor"/>
      </rPr>
      <t xml:space="preserve"> hour with a price above a predefined level should be monitored, especially in case of consecutive hours. This becomes even more important when taking into account technologies with high activation prices, which at such moments might not yet be activated as the reference price level for the AMT would still be below their individual trigger price level for generation and/or non-consumption. Febeliec hopes that for these situations a smart system will be developed for monitoring, in order to avoid very costly tests at each instance, which will not be remunerated and will thus have to be incorporated in the offer of these actors for the CRM auction, which will either push them out of the merit order or would in case of selection just increase the total cost of the CRM, against the least possible cost criterion described in the Electricity Law. </t>
    </r>
  </si>
  <si>
    <t>Elia deems that the specific constraints of such technologies have been taken into account through the "Declared Market Price" mechanism, i.e. no delivery of energy is required below the price(s) declared by the Capacity Provider themselves.</t>
  </si>
  <si>
    <t>DN6_27</t>
  </si>
  <si>
    <r>
      <t xml:space="preserve">Elia proposes to determine the AMT Price ext ante to ensure a transparent signal towards the market. To mittigate the risk of over/undershooting Elia proposes to perform the calibration close to the delivery period and apply measures covering extremes. Elia believes that this is the best method to retain both an accurate and transparent trigger.
Multi-year contracts are subject to the AMT Hours of that year. This means that they are not fixed in the contract, but instead the same for all capacities during the Delivery Period.
The electricity law currently indicates the Delivery Period as an entire year. Elia thus deems against the spirit of the law to not have CRM capacity available for adequacy issues that could take place outside of the winter period in the future. </t>
    </r>
    <r>
      <rPr>
        <sz val="11"/>
        <color theme="1"/>
        <rFont val="Calibri"/>
        <family val="2"/>
        <scheme val="minor"/>
      </rPr>
      <t>Nevertheless, given the correlation of the winter period with adequacy risks in Belgium, Elia has already taken efforts within the design to shift the emphasis more to winter, e.g. via the penalty factors and the specific design of the monthly penalty caps. Elia remains open to further discuss with stakeholders how the most efficient product design could be met, within the legal boundaries.</t>
    </r>
  </si>
  <si>
    <t>DN6_28</t>
  </si>
  <si>
    <t xml:space="preserve">The AMT Price is calibrated based on two principles: moments which are more relevant for scarcity and ensuring a sufficient credible threat. The illustration in the design note shows that, historically, prices rise very quickly as of the 100 last hours. This means that at this point the margin between production and demand, the market starts to appeal to resources that are rarely activated the rest of the year. Elia finds it therefore reasonable that technologies make themselves available as prices are becoming increasingly high. Note that by only addressing 100 hours, only a small fraction of all hours of a year is considered.
On the other hand, picking a too low number of hours would increase the risk of having a too limited set of monitoring hours (or even none at all), leading to no credible threat from the Availability Monitoring. Elia believes the value of 100 hours strikes a good balance between these two objectives.
Finally, Elia would like to clarify that the AMT Price does not trigger an obligation to deliver on energy, but only provide availability. This will be based on the DMP declared by the Capacity Provider themselves.
</t>
  </si>
  <si>
    <t>DN6_29</t>
  </si>
  <si>
    <r>
      <rPr>
        <sz val="7"/>
        <color theme="1"/>
        <rFont val="Times New Roman"/>
        <family val="1"/>
      </rPr>
      <t xml:space="preserve"> </t>
    </r>
    <r>
      <rPr>
        <sz val="11"/>
        <color theme="1"/>
        <rFont val="Calibri"/>
        <family val="2"/>
        <scheme val="minor"/>
      </rPr>
      <t xml:space="preserve">On design proposal #7, Febeliec refers to its previous comments, and does not agree with the proposal as it is on the one hand overshooting and on the other hand underperforming. A better design should be proposed. Febeliec strongly reiterates its position that the design of the CRM should be modified towards a product where availability and monitoring should be conducted over only the period of the winter (e.g. the five winter months as currently applied in the mechanism of the Strategic Reserve) instead of a product that needs to be available throughout the entire year. By shifting to only the winter period, a wide range of issues would either be resolved or less problematic (e.g. less important role for the secondary market as all planned unavailability such as maintenance can be scheduled during the other seven months), especially as the CRM can, as described in the Clean Energy Package, only be used as a last resort measure to solve system adequacy concerns, which in Belgium (according to any analysis by Elia on adequacy in the past) only could occur during the winter period. </t>
    </r>
  </si>
  <si>
    <t>Elia refers to the answer provided on Febeliec's previous remarks and remains convinced of the current proposal.
Elia confirms there was an Eratum in the design proposal: T- = 20 hours, as also clarified in the TaskForce of 22/10/2019 to the stakeholders.</t>
  </si>
  <si>
    <t>DN6_30</t>
  </si>
  <si>
    <t xml:space="preserve">On design proposal #9, it remains unclear to Febeliec how AMT will be performed for energy constrained CMUs in case AMT hours are scattered throughout the day (so not in consecutive blocks), as this could lead to on the one hand high required availability (beyond the SLA, if looked at on a daily basis) while this might also lead to many tests and thus costs, decreasing the cost-efficiency of the system (and leading to unnecessary yet costly loss of for example industrial production in case of demand response activation). On the proposed approach by Elia, Febeliec has some questions, which partly have been voiced during the task force meetings but are not yet answered. As the EOM will remain the basis of the electricity markets in the connected zone, energy constrained CMUs will be optimized in the framework of this EOM, and might thus only be delivering energy during hours 2 and 3 of example of Elia. It remains unclear how this will be treated by Elia and whether this would lead to the application of penalties, which could lead to undermining the efficiency of the EOM market, and would as such go against the basis of the market. Moreover, Febeliec is concerned that the proposal by Elia for energy constrained CMUs could lead to situations where the required SLA is delivered in hours 1 and 2 of the example of Elia, but where this asset (e.g. battery) sharply would recharge during hour 3, in order to participate to the secondary market in hour 4 (and following), which could create unwanted effects for the adequacy situation in hour 3. Febeliec thus invites Elia to have a better look at the proposed approach, as it is not sure that this will lead to the desired verification while not creating unwanted perverse effects. </t>
  </si>
  <si>
    <t>Elia afirms that the proposed mechanism is designed to respect logical market-based dispatching of the asset following the energy market. This is ensured by the following two factors:
 - The Capacity Provider declares the market prices for which he would dispatch the CMU to Elia himself. This price can be easily updated allowing to closely follow up on any market evolutions;
 - Elia does not require the Capacity Provider to go beyond the contracted SLA for which the Capacity Provider has himself made the choice.
In the example, battery would logically inject at the highest market prices to maximize profit. As prices correlate with consumer demand, this behavior should moreover be beneficial for security of supply. Additionally, it would recharge when prices are low, thus at less-critical moments. This is not harmful for security of supply and Elia finds the current design proposal does not incentivize to deviate from this behavior, as for example: the battery is not required to recharge during hour 3 but can wait for a non-AMT hour to recharge.
Additionally, more examples were provided during the TaskForce of 22/10/2019 and 21/11/2019. Elia hopes this material helped to clarify some of the principles to Febeliec and other stakeholders.</t>
  </si>
  <si>
    <t>DN6_31</t>
  </si>
  <si>
    <t xml:space="preserve">On design proposals #10 to 13, Febeliec appreciates that Elia has tried to alleviate the burden for example for demand side response and aggregation (but wonders how this relates to other market response sources), yet it remains unclear how this (self-declared?) price level above which they will not consume should be taken into account nor how this relates to the intermediate price caps or the reference price/strike price discussion. Moreover, it remains very unclear how these decision proposals could be applied within the scope of a CDS. </t>
  </si>
  <si>
    <t xml:space="preserve">Elia wishes to confirm that the DMP is declared by the Capacity Provider. Moreover it is used to communicate to the TSO when the availability of capacity will be backed by a delivery of energy. In the updated proposal for the payback obligation, explained during the TaskForce of 12/11/2019, the payback will apply to the DMP in case the DMP for that CMU exceeds the single strike price. The Availability Monitoring will verify that the CMU dispatches energy in correspondence with its DMP to make sure no gaming takes place to avoid the payback obligation.
For a CDS, Elia will base themselves on the principles from existing services contracted within a CDS (e.g. balancing/Strategic Reserves/...), but it is recognized that further interaction on this matter may be required, in line with already ongoing exchanges with Febeliec and CDS operators.
</t>
  </si>
  <si>
    <t>DN6_32</t>
  </si>
  <si>
    <t xml:space="preserve">Design proposal #14 on the declared market price remains rather vague, even though the system as such could be promising (notwithstanding the impossibility to relate this to the discussions on the intermediate price cap and strike price). Moreover, as Elia argues against a too high declared market price (whatever “too high” would mean in this context), this approach will undermine the level-playing field between for example market response and generation, as the former would often be deemed to have a “too high” declared market price and thus prone to testing, with the cost of testing not remunerated, meaning this cost would have to be incorporated in the auctions bids, thus making them more expensive and less competitive vis-à-vis generation. Moreover, this would increase the total cost of the CRM. The same reasoning can be applied to design proposal #15 and 16, even though Febeliec appreciates that Elia tries to find solutions for some of the issues that have been identified. </t>
  </si>
  <si>
    <t>Elia will refer to a lack of Proven Availability in the future instead of a DMP that is "too high".  However, if the CMU's declared price was never achieved throughout the entire year, there was never any proof of delivery of energy and no Proven Availability. In this case, Elia deems it reasonable that such a unit will be tested, to ensure the technical functioning of the unit when required and to make sure that the contracted availability was not without object.</t>
  </si>
  <si>
    <t>DN6_33</t>
  </si>
  <si>
    <t xml:space="preserve">On table 5 presented by Elia, Febeliec does not understand the table, as there seems to be no difference at all between a situation with a AS activation and No AS activation. </t>
  </si>
  <si>
    <t>There was an eratum as explained in the TaskForce of 22/10/2019 :"2 MW" margin should be "4 MW" margin in the bottom-left field of the martrix.
Additionally, the proposal for Ancillary Services has been revised in the Functioning Rules and explained to the market in the TaskForce of 11/12/2019.</t>
  </si>
  <si>
    <t>DN6_34</t>
  </si>
  <si>
    <t>On the rules for availability testing, Febeliec takes note of the proposal by Elia on three successful test during winter period and one during summer period, but refers to the previous comments on this point and the disadvantage for market response with high declared market prices while also wondering what is the real value for the adequacy of the Belgian system of testing (with involved costs, and thus increasing the cost of the CRM) during summer periods where no adequacy issues have been identified. Febeliec thus opposes the proposed design proposal #19 (which is actually inverted in order with proposal #18). Febeliec also strongly refers to its proposal to reduce the availability period to only the winter period, for example in analogy with the existing Strategic Reserve.</t>
  </si>
  <si>
    <r>
      <t xml:space="preserve">The electricity law currently indicates the Delivery Period as an entire year. Elia thus deems it against the spirit of the law to not have CRM capacity available for adequacy issues that could take place outside of the winter period in the future. </t>
    </r>
    <r>
      <rPr>
        <sz val="11"/>
        <color theme="1"/>
        <rFont val="Calibri"/>
        <family val="2"/>
        <scheme val="minor"/>
      </rPr>
      <t>In any case, the proposed test regime clearly puts already emphasis on the winter.</t>
    </r>
  </si>
  <si>
    <t>DN6_35</t>
  </si>
  <si>
    <r>
      <rPr>
        <sz val="11"/>
        <color theme="1"/>
        <rFont val="Calibri"/>
        <family val="2"/>
        <scheme val="minor"/>
      </rPr>
      <t>On design proposal #18, Febeliec takes note that Elia proposes during the winter period to apply a penalty that is double of what is earned during those hours, which creates a strong incentive to be available. However, Febeliec also reads that “</t>
    </r>
    <r>
      <rPr>
        <i/>
        <sz val="11"/>
        <color theme="1"/>
        <rFont val="Calibri"/>
        <family val="2"/>
        <scheme val="minor"/>
      </rPr>
      <t>the total yearly charge amount for the proportional penalty shall not exceed the yearly contract value for the concerned CMU</t>
    </r>
    <r>
      <rPr>
        <sz val="11"/>
        <color theme="1"/>
        <rFont val="Calibri"/>
        <family val="2"/>
        <scheme val="minor"/>
      </rPr>
      <t xml:space="preserve">”, which leaves the question open which incentive Elia still has to make sure that the capacity provider still offers his capacity once his penalties have exceeded the total yearly contract value, as this could lead to situations where the Belgian adequacy is no longer guaranteed, without any further penalization, other than those of design proposal #20 and 21, which would in themselves not solve the adequacy concern described above and might not lead to sufficient incentives for the capacity provider.  In general, Febeliec is concerned by the very unclear formulation of section 4.1, which creates uncertainty and a very large margin for interpretation. On table 6, Febeliec thinks that the last column should read “01/11/20xx-1” instead of “01/11/20xx”. </t>
    </r>
  </si>
  <si>
    <r>
      <t xml:space="preserve">Elia remains convinced that the penalty cap should respect the common practice in other services and that the risk associated to an increased penalty cap has negative effects on the cost of the CRM mechanism. </t>
    </r>
    <r>
      <rPr>
        <sz val="11"/>
        <color theme="1"/>
        <rFont val="Calibri"/>
        <family val="2"/>
        <scheme val="minor"/>
      </rPr>
      <t>In its proposal for Market Rules, clear rules have been proposed that should avoid any lack of clarity on this rule. Note also that - in order to provide better incentives for continued availability - a monthly cap has been introduced.</t>
    </r>
  </si>
  <si>
    <t>DN6_36</t>
  </si>
  <si>
    <r>
      <t xml:space="preserve">Considering the availability monitoring and testing, Actility fully agrees choosing the Day-Ahead Market price as a price trigger and the calculation methodology on the calibration of the AMT-price. The principle of making the obligated capacity available and its determination are fully in line with Actility’s view. However, the </t>
    </r>
    <r>
      <rPr>
        <b/>
        <sz val="11"/>
        <color theme="1"/>
        <rFont val="Calibri"/>
        <family val="2"/>
        <scheme val="minor"/>
      </rPr>
      <t>maximum testing frequency</t>
    </r>
    <r>
      <rPr>
        <sz val="11"/>
        <color theme="1"/>
        <rFont val="Calibri"/>
        <family val="2"/>
        <scheme val="minor"/>
      </rPr>
      <t xml:space="preserve"> is too high, knowing that testing is a heavy and expensive process for aggregators creating additional costs.
</t>
    </r>
    <r>
      <rPr>
        <u/>
        <sz val="11"/>
        <color theme="1"/>
        <rFont val="Calibri"/>
        <family val="2"/>
        <scheme val="minor"/>
      </rPr>
      <t>Recommendation 1</t>
    </r>
    <r>
      <rPr>
        <sz val="11"/>
        <color theme="1"/>
        <rFont val="Calibri"/>
        <family val="2"/>
        <scheme val="minor"/>
      </rPr>
      <t xml:space="preserve">: By considering all successful mFRR activations of CMU’s as a successful availability test for CRM, the maximum number of non-remunerated activations per year can be limited.
</t>
    </r>
    <r>
      <rPr>
        <u/>
        <sz val="11"/>
        <color theme="1"/>
        <rFont val="Calibri"/>
        <family val="2"/>
        <scheme val="minor"/>
      </rPr>
      <t>Recommendation 2:</t>
    </r>
    <r>
      <rPr>
        <sz val="11"/>
        <color theme="1"/>
        <rFont val="Calibri"/>
        <family val="2"/>
        <scheme val="minor"/>
      </rPr>
      <t xml:space="preserve"> As it is Elia’s obligation, and in its interest to verify the correct functioning of the contracted services, Elia should remunerate all successful tests. Alternatively, the unsuccessful tests or reinstating tests should not be at the expense of the service provider.
</t>
    </r>
    <r>
      <rPr>
        <u/>
        <sz val="11"/>
        <color theme="1"/>
        <rFont val="Calibri"/>
        <family val="2"/>
        <scheme val="minor"/>
      </rPr>
      <t>Recommendation 3:</t>
    </r>
    <r>
      <rPr>
        <sz val="11"/>
        <color theme="1"/>
        <rFont val="Calibri"/>
        <family val="2"/>
        <scheme val="minor"/>
      </rPr>
      <t xml:space="preserve"> The number of tests to reinstate should be reduced to 1.</t>
    </r>
  </si>
  <si>
    <t>Elia wishes to clarify that, according to the proposed methodology, mFRR activations during AMT Hours already consist of "succesful tests" (i.e. proven availability). Elia wishes to retain the incentive to CMUs to make themselves available in the Availability Monitoring (according to market profitability) and not to remunerate tests. Additionally, 1 test in the entire year does not pose equal credible threat to be tested as CMUs which consistently show Proven Availability in the Availability Monitoring.</t>
  </si>
  <si>
    <t>DN6_37</t>
  </si>
  <si>
    <r>
      <t>In the proportional penalty a</t>
    </r>
    <r>
      <rPr>
        <b/>
        <sz val="11"/>
        <color theme="1"/>
        <rFont val="Calibri"/>
        <family val="2"/>
        <scheme val="minor"/>
      </rPr>
      <t xml:space="preserve"> downward revision</t>
    </r>
    <r>
      <rPr>
        <sz val="11"/>
        <color theme="1"/>
        <rFont val="Calibri"/>
        <family val="2"/>
        <scheme val="minor"/>
      </rPr>
      <t xml:space="preserve"> proportional to the observed Missing Capacity is foreseen, although it is not specified to what it is proportional. Is it the maximum, the minimum or the average of the observed Missing Capacity?
</t>
    </r>
    <r>
      <rPr>
        <u/>
        <sz val="11"/>
        <color theme="1"/>
        <rFont val="Calibri"/>
        <family val="2"/>
        <scheme val="minor"/>
      </rPr>
      <t xml:space="preserve">Recommendation: </t>
    </r>
    <r>
      <rPr>
        <sz val="11"/>
        <color theme="1"/>
        <rFont val="Calibri"/>
        <family val="2"/>
        <scheme val="minor"/>
      </rPr>
      <t>It seems reasonable to use the average observed Missing Capacity.</t>
    </r>
  </si>
  <si>
    <t>Elia considers multiple failures a serious offence and deems a revision according to the minimum Available Capacity is justified. Elia wishes to retain strong incentives against units failing their obligations multiple times.</t>
  </si>
  <si>
    <t>DN6_38</t>
  </si>
  <si>
    <r>
      <t xml:space="preserve">The proportional penalty, as defined in Design Proposal 18 of the Design Note Availability Obligations and penalties is unclear. The units on the right-hand side do not add up to the euro unit on the left-hand side of the equation, considering Pobligated-Pavailable as [MW], UP as [h] and yearly contract value as [€].
</t>
    </r>
    <r>
      <rPr>
        <u/>
        <sz val="11"/>
        <color theme="1"/>
        <rFont val="Calibri"/>
        <family val="2"/>
        <scheme val="minor"/>
      </rPr>
      <t>Recommendation:</t>
    </r>
    <r>
      <rPr>
        <sz val="11"/>
        <color theme="1"/>
        <rFont val="Calibri"/>
        <family val="2"/>
        <scheme val="minor"/>
      </rPr>
      <t xml:space="preserve"> When interpreting the penalty as a yearly penalty, we propose the following formula:
Where i represents all effectively monitored AMT-hours in the considered year and UP is the number of hours effectively monitored by Elia.
There is large uncertainty on the UP value in the current design. Clearly, this monitoring may not be a “single shot” check, meaning with a single moment of monitoring, the risk of unlucky failed monitoring cannot be corrected or compensated by strong availability of the capacity if a very low number of monitoring moments is used</t>
    </r>
  </si>
  <si>
    <t>Elia wishes to clarify that the "yearly contract value" is the price received in €/MW/y by the CMU. Elia would also like to stress that negative differences (i.e. overperformance) do not result in a negative penalty (i.e. remuneration). Elia takes note of the unclarity in used symbols and will endeavor to reformulate. In the proposed market rules clear rules and formulas are now provided.
Elia also gave more examples during the TaskForce of 22/10/2019 and hopes this clarifies the application of penalties for Actility and other stakeholders.</t>
  </si>
  <si>
    <t>DN6_39</t>
  </si>
  <si>
    <t>As mentioned consistently during the CRM TF as well as in FEBEG’s position papers, FEBEG would like to repeat the position that the CRM should be as simple and transparent as possible. Elia repeatedly suggests principles without any specific numbers which, firstly makes it impossible to specifically assess and secondly postpones the discussions on the numbers until a later timeframe. Now, we are closer to the deadline and there are still no specific numbers to discuss. FEBEG would like to emphasise that the members will need to be able to make some calculations in order to have an investment decision by their board. A board will not make any decisions based on “principle proposals” and will keep postponing.
While penalties (implicit/explicit) are needed to ensure that market participants with capacity contracts have an incentive to fulfil their availability obligations according to their commitments, these must be fair, reasonable and non-discriminatory and should therefore be clearly defined.
Additionally, Key notions/parameters such as “outages”, “reference power”, “Eligible capacity” and “obligated capacity” must be unambiguously defined and used in a consistent way. We also deplore that a lot of rules are still to be determined in the ‘market rules’ (e.g. calibration of Pamt).
Excessive penalties imposed on capacity holders would risk reducing the participation/competition in the auction and increasing the cost for the consumers while bringing them little additional benefits in terms of SoS. Penalties should bring correct and appropriate incentives, taking into account also implicit penalties in the market. In this context, FEBEG considers that:
- A monthly cap[1] (stop-loss) should provide incentive to meet CRM obligations in the future in case the cap has been reached.
- Exceptional penalties should only be possible after severe non-compliance with contractual requirements, subject to a clear &amp; transparent procedure and the possibility to appeal. We consider that the escalation procedure needs to be further clarified.
- Penalties should be fair (a planned outage in summer period should be exposed to no or lower penalty (taking into account CIPU waiver).
Severe violations of contractual requirements are not committed lightly, and have most probably a serious, underlying cause. An individual approach is often the most effective way to return to compliance as fast and best as possible.
[1]For the sake of clarity by “monthly” we mean 1/12 of the yearly value and not an ad-hoc value.</t>
  </si>
  <si>
    <t>Elia takes note of FEBEG's concerns. The proposal of market rules should provide the requested clarity in terms of how principles will be applied.
Elia stresses that the only parameters known in the Market Rules under the current design will be T and T-, both of which have a proposed value. Therefore, it is unclear to Elia which other parameters are not yet known (other than those that should be based on scenarios, such as derating). In the revised proposal, the parameter T+ no longer applies due to the limited settlements Elia performs on Availability Monitoring and the introduction of the monthly penalty cap.
Elia also compiled a list of definitions on which it consulted and which is further finetuned and consistently used in its proposal of Market Rules and Royal Decree on the Methodology, taking into account all stakeholder feedback on this matter.
Elia agrees on the value to retain an incentive for multiple months by introducing a monthly penalty cap. This proposal was explained on the TaskForce of 12/11/2019 and is retained in the proposed Market Rules.</t>
  </si>
  <si>
    <t>DN6_40</t>
  </si>
  <si>
    <r>
      <rPr>
        <b/>
        <i/>
        <sz val="11"/>
        <color theme="1"/>
        <rFont val="Calibri"/>
        <family val="2"/>
        <scheme val="minor"/>
      </rPr>
      <t>Availability Obligations</t>
    </r>
    <r>
      <rPr>
        <sz val="11"/>
        <color theme="1"/>
        <rFont val="Calibri"/>
        <family val="2"/>
        <scheme val="minor"/>
      </rPr>
      <t xml:space="preserve">
FEBEG agrees with and supports Elia to collect data as much as possible through other market mechanisms. The capacity mechanism should avoid any double-reporting of data already available to Elia through other mechanisms. In this way, participation to the mechanism can be kept as simple and low-barrier as possible.</t>
    </r>
  </si>
  <si>
    <t>DN6_41</t>
  </si>
  <si>
    <r>
      <rPr>
        <b/>
        <i/>
        <sz val="11"/>
        <color theme="1"/>
        <rFont val="Calibri"/>
        <family val="2"/>
        <scheme val="minor"/>
      </rPr>
      <t>Availability Monitoring Mechanism</t>
    </r>
    <r>
      <rPr>
        <sz val="11"/>
        <color theme="1"/>
        <rFont val="Calibri"/>
        <family val="2"/>
        <scheme val="minor"/>
      </rPr>
      <t xml:space="preserve">
Regarding the design proposal we have following comments (note that the numbering of the design proposal is not continuous in the Elia document – we hereafter use the numbering as in the Elia document).</t>
    </r>
  </si>
  <si>
    <t>DN6_42</t>
  </si>
  <si>
    <r>
      <rPr>
        <b/>
        <sz val="11"/>
        <color theme="1"/>
        <rFont val="Calibri"/>
        <family val="2"/>
        <scheme val="minor"/>
      </rPr>
      <t>Design Proposal #4</t>
    </r>
    <r>
      <rPr>
        <sz val="11"/>
        <color theme="1"/>
        <rFont val="Calibri"/>
        <family val="2"/>
        <scheme val="minor"/>
      </rPr>
      <t xml:space="preserve">
FEBEG agrees that technical malfunctions in the market algorithm should not automatically lead to an AMT. However, an actual scarcity situation may lead to tense market situations and could lead to algorithmic issues. In case of such technical issues during the clearing process of the day-ahead market, Elia should communicate as soon as possible whether or not an AMT is triggered.</t>
    </r>
  </si>
  <si>
    <t>Elia generally agrees with the comment of FEBEG and proposes to add the procedure to announce such issues at NEMO platforms in the Capacity Contract.</t>
  </si>
  <si>
    <t>DN6_43</t>
  </si>
  <si>
    <r>
      <rPr>
        <b/>
        <sz val="11"/>
        <color theme="1"/>
        <rFont val="Calibri"/>
        <family val="2"/>
        <scheme val="minor"/>
      </rPr>
      <t>Design Proposal #5</t>
    </r>
    <r>
      <rPr>
        <sz val="11"/>
        <color theme="1"/>
        <rFont val="Calibri"/>
        <family val="2"/>
        <scheme val="minor"/>
      </rPr>
      <t xml:space="preserve">
FEBEG has serious concerns on the use of yet another methodology to calibrate the AMT price. The price level indicated by Elia in a slide set (with levels around 100-120 euro/MWh) seems sufficiently stable and common-sense to avoid yearly calibrations through complicated methodologies. The use of such a yearly calibration is questionable as it overly complexifies the capacity mechanism and remains nonetheless based on modelled data. The calibration could for instance be done once, and the subsequently result only updated if market conditions change considerably or if the AMT level leads to too little or too many AMT hours.
For FEBEG, the calibration method should be aligned with the methodology that is applied in the viability calculation of the CMUs.</t>
    </r>
  </si>
  <si>
    <t xml:space="preserve">Elia thinks a methodology is more future-proof and serves the purpose well. The disadvantage of a fixed price is that it will not evolve with the evolving capacity in the system. In fact, post-nuclear phase-out, the capacity in the system (and thus prices) can be expected to differ significantly from historical values. To limit such uncertainties (for the monitoring as well as for Capacity Providers) a yearly calibration based on close-to-delivery-year information seems appropriate. Note that all principles for the determination are transparently described in the market rules and that the key input parameters (e.g. T=100h) are clearly put forward. </t>
  </si>
  <si>
    <t>DN6_44</t>
  </si>
  <si>
    <r>
      <rPr>
        <b/>
        <sz val="11"/>
        <color theme="1"/>
        <rFont val="Calibri"/>
        <family val="2"/>
        <scheme val="minor"/>
      </rPr>
      <t>Design Proposal #6</t>
    </r>
    <r>
      <rPr>
        <sz val="11"/>
        <color theme="1"/>
        <rFont val="Calibri"/>
        <family val="2"/>
        <scheme val="minor"/>
      </rPr>
      <t xml:space="preserve">
Elia states that “In addition, there is no strong need for market parties to know the value of the AMT Price before the Capacity Auction in Y-4 as long as they can have a view on the expected amount of AMT hours. A calibration close to the Delivery Period is desirable. Figure 9 shows a simple timeline. “
FEBEG disagrees with this statement. To the contrary it is very useful to potential investors to know the level of the AMT Price when preparing a bid. The combination of the AMT Price and the expected amount of AMT hours will be the basis to assess the required risk premium resulting from the implementation of the availability penalty. FEBEG suggests a simple absolute price level could be set in front of the auction (as is done with the strike price). Then potential investors would be able to assess the risk and act/price in the risk accordingly.
We understand that the Capacity Market Rules will define the value for “T-“, currently proposed at 20 hours (instead of 100 hours as mentioned in the text) This should be more explicitly mentioned in the design note.
FEBEG also proposes to express the cap on the maximum number of AMT hours explicitly and up-front, instead of the T+ methodology proposed by Elia. This to similarly provide upfront visibility on the risk to which market participants are exposed.
The determination of the number of hours T comprising the likely and adequacy relevant occurrences should be better justified</t>
    </r>
  </si>
  <si>
    <t>If candidates wish to assess this price level beforehand, they can make their own analysis based on the value of T. It is proposed to calibrate T as 100 hours over the year. Elia, however, disagrees that capacity providers should price in penalties they expect to receive during the delivery period. The incentive remains to cover Missing Capacity in the secondary market rather than resorting to taking penalties. Furthermore, calibrating the price early on significantly increases the risk of over- or unershooting, which is disatvantageous to the Availability Monitoring, but also more risky for Capacity Providers.
Elia explained that, historically, the last 100 hours increase rapidly in price. This indicates that the market appeals to resources it rarely requires during the rest of the delivery year.
Elia confirms there was an Eratum in the design proposal: T- = 20 hours, as explained in the TaskForce of 22/10/2019 to the stakeholders.</t>
  </si>
  <si>
    <t>DN6_45</t>
  </si>
  <si>
    <r>
      <rPr>
        <b/>
        <sz val="11"/>
        <color theme="1"/>
        <rFont val="Calibri"/>
        <family val="2"/>
        <scheme val="minor"/>
      </rPr>
      <t>Design Proposal #8</t>
    </r>
    <r>
      <rPr>
        <sz val="11"/>
        <color theme="1"/>
        <rFont val="Calibri"/>
        <family val="2"/>
        <scheme val="minor"/>
      </rPr>
      <t xml:space="preserve">
Elia states that “For non-energy constrained CMUs, the Obligated Capacity is at every AMT hour equal to the Eligible Volume as established in the Prequalification phase preceding the Capacity Auction.” According to FEBEG this seems not correct. Although it can be expected that the Eligible Volume (The Reference Power of each CMU multiplied by the Derating Factor) could be available at any AMT hour the Obligated Capacity is at every AMT hour equal to the Eligible Volume – possible partial opt-out volumes as CMU’s might decide not to offer the full Eligible Volume into the auction.
Furthermore, the text in the design note is not fully clear and should be clarified as it currently raised a number of questions:
- why should the CMU make ‘eligible volume’ available to the market, and not only ‘obligated capacity’ (meaning the Reference Power of each CMU multiplied by the Derating Factor - possible partial opt-out volumes).
- On page 22 Elia states that “In practice, these units will be available at full capacity at some AMT moments and significantly less or not at all at others. Using the principles of Secondary Market trading as explained above, the CMU’s should be able to deliver at least the Eligible Volume on average. Elia probably is mixing up terminology. The text should be adopted such as “In practice, these units will be available at Reeference Power at some AMT moments and significantly less or not at all at others. Using the principles of Secondary Market trading as explained above, the CMU’s should be able to deliver at least the Eligible Volume on average (meaning the Reference Power of each CMU multiplied by the Derating Factor - possible partial opt-out volumes).
</t>
    </r>
  </si>
  <si>
    <t>Elia wishes to clarify that the Eligible Volume already takes into account a possible partial opt-out (cfr. Definitions). It does corresponds with the proposal made by FEBEG. Elia takes note of the confusion in the definitions and has integrated this in the updated set of definitions as used in the proposed Market Rules.</t>
  </si>
  <si>
    <t>DN6_46</t>
  </si>
  <si>
    <r>
      <rPr>
        <b/>
        <sz val="11"/>
        <color theme="1"/>
        <rFont val="Calibri"/>
        <family val="2"/>
        <scheme val="minor"/>
      </rPr>
      <t>Design Proposal #9</t>
    </r>
    <r>
      <rPr>
        <sz val="11"/>
        <color theme="1"/>
        <rFont val="Calibri"/>
        <family val="2"/>
        <scheme val="minor"/>
      </rPr>
      <t xml:space="preserve">
The wording of the first paragraph is a bit confusing, we believe the issue mentioned here is governed by the SLA so we would make the wording conditional:
</t>
    </r>
    <r>
      <rPr>
        <i/>
        <sz val="11"/>
        <color theme="1"/>
        <rFont val="Calibri"/>
        <family val="2"/>
        <scheme val="minor"/>
      </rPr>
      <t>“it would have expenses on covering the Missing Capacity (…) This would not be compensated (…) This would be contrary to the cost-efficiency objective”.</t>
    </r>
  </si>
  <si>
    <t>Elia takes note of FEBEG's remark and will consider rephrasing.</t>
  </si>
  <si>
    <t>DN6_47</t>
  </si>
  <si>
    <r>
      <rPr>
        <b/>
        <sz val="11"/>
        <color theme="1"/>
        <rFont val="Calibri"/>
        <family val="2"/>
        <scheme val="minor"/>
      </rPr>
      <t>Available Capacity and CMU Types in the Capacity Market</t>
    </r>
    <r>
      <rPr>
        <sz val="11"/>
        <color theme="1"/>
        <rFont val="Calibri"/>
        <family val="2"/>
        <scheme val="minor"/>
      </rPr>
      <t xml:space="preserve">
FEBEG is questioning how will availability monitoring apply in case of grid constraint imposed by TSO during operation (red zone)? According to FEBEG, this should not lead to a penalty.</t>
    </r>
  </si>
  <si>
    <t>Elia confirms that TSO-imposed constraints will be considered when establishing available capacity, i.e. the Capacity Provider will not be liable to missing capacity resulting from a TSO-imposed constraint.</t>
  </si>
  <si>
    <t>DN6_48</t>
  </si>
  <si>
    <r>
      <rPr>
        <b/>
        <sz val="11"/>
        <color theme="1"/>
        <rFont val="Calibri"/>
        <family val="2"/>
        <scheme val="minor"/>
      </rPr>
      <t xml:space="preserve">Design Proposal #12
</t>
    </r>
    <r>
      <rPr>
        <sz val="11"/>
        <color theme="1"/>
        <rFont val="Calibri"/>
        <family val="2"/>
        <scheme val="minor"/>
      </rPr>
      <t>Could Elia further clarify the link with the Ancillary Services?</t>
    </r>
  </si>
  <si>
    <r>
      <t xml:space="preserve">Elia has revised the Ancillary Services proposal and explained it to the TaskForce on 12/11/2019. In the proposed Market Rules a clear set of rules is now proposed. </t>
    </r>
    <r>
      <rPr>
        <sz val="11"/>
        <color theme="1"/>
        <rFont val="Calibri"/>
        <family val="2"/>
        <scheme val="minor"/>
      </rPr>
      <t xml:space="preserve">In a nutshell, the following principles  are put forward: </t>
    </r>
    <r>
      <rPr>
        <sz val="10"/>
        <color theme="1"/>
        <rFont val="Calibri"/>
        <family val="2"/>
        <scheme val="minor"/>
      </rPr>
      <t>the reserved band in Ancillary Services will be added to Available Capacity, failure to deliver to Ancillary Services can negatively impact Available Capacity and succesful delivery (through Ancillary Services test or real activations) shall reduce the chance of Availability Tests</t>
    </r>
  </si>
  <si>
    <t>DN6_49</t>
  </si>
  <si>
    <r>
      <rPr>
        <b/>
        <sz val="11"/>
        <color theme="1"/>
        <rFont val="Calibri"/>
        <family val="2"/>
        <scheme val="minor"/>
      </rPr>
      <t>Design Proposal #13</t>
    </r>
    <r>
      <rPr>
        <sz val="11"/>
        <color theme="1"/>
        <rFont val="Calibri"/>
        <family val="2"/>
        <scheme val="minor"/>
      </rPr>
      <t xml:space="preserve">
FEBEG thinks that the link between ‘Reference Power’ and Pmax nominated should be ‘Obligated Capacity’ and Pmax.
For FEBEG, it is also not clear how the calculation on available capacity is performed for an aggregated CMU with DSR and generation/storage.
FEBEG asks that the penalty will be imposed if the reference price is above the Declared Market Price (DMP) and the unit is not delivering .
For the sake of level playing field as well as sufficient guarantees of presence, the DMP should be capped at strike price.</t>
    </r>
  </si>
  <si>
    <t xml:space="preserve">Elia stands by the current formulation: in the formula to calculate possible penalties, the Available Capacity will be equal to the Pmax Nominated. The Obligated Capacity remains the Eligible Volume (i.e. derated capacity including opt-out). As explained in a previous answer, Elia will revise definitions to formulate this more clearly and has integrated this aspect in its proposal for Market Rules.
Elia confirms that a CMU not delivering at AMT Hours when the price on one of the markets for which it declared a price is surpassed, will have Missing Capacity. Their Available Capacity in the penalty formula will be equal to the measured output.
</t>
  </si>
  <si>
    <t>DN6_50</t>
  </si>
  <si>
    <r>
      <rPr>
        <b/>
        <sz val="11"/>
        <color theme="1"/>
        <rFont val="Calibri"/>
        <family val="2"/>
        <scheme val="minor"/>
      </rPr>
      <t>Design Proposal #14</t>
    </r>
    <r>
      <rPr>
        <sz val="11"/>
        <color theme="1"/>
        <rFont val="Calibri"/>
        <family val="2"/>
        <scheme val="minor"/>
      </rPr>
      <t xml:space="preserve">
If market parties declare a DMP which is high, it will increase the likelihood to be tested, but decreases the number of real controls (based on measured power when the reference price exceeds the DMP). As there are only 4 availability tests possible (of which 3 during winter time) but a large number of monitoring moments, it may be advantageous to capacity holders to declare a too high DMP.</t>
    </r>
  </si>
  <si>
    <t>Elia wishes to reiterate that tests are at the expense of the Capacity Provider and therefore not a desirable means of showing presence. Also, please take note that the limit is on succesful tests, which means that underperforming CMU's could go beyond this limit.</t>
  </si>
  <si>
    <t>DN6_51</t>
  </si>
  <si>
    <r>
      <rPr>
        <b/>
        <sz val="11"/>
        <color theme="1"/>
        <rFont val="Calibri"/>
        <family val="2"/>
        <scheme val="minor"/>
      </rPr>
      <t>Design Proposal #15/16</t>
    </r>
    <r>
      <rPr>
        <sz val="11"/>
        <color theme="1"/>
        <rFont val="Calibri"/>
        <family val="2"/>
        <scheme val="minor"/>
      </rPr>
      <t xml:space="preserve">
For FEBEG; it is not clear how the level of the DMP and changes in the DMP will be translated into checks on the available capacity. The definition and detection parameters of ‘suspicious’ DMP setting should be clearly defined and audited by the regulator. It should also be sufficiently stringent that any opportunistic adjustment of the DMP should have sufficient penalisation risk – both in risk of detection and penalization level per failed test. The dynamic nature of the DMP – while valuable to allow DSR to adjust to market circumstances – should not lead to non-firm capacity participating to the capacity market.</t>
    </r>
  </si>
  <si>
    <t>The Availability Tests will be part of an internal selection procedure at Elia which will not be disclosed publicly to ensure a sufficient surprise effect. However, the design note and market rules will give some indicators which Elia considers in the selection procedure.
Furthermore, ELIA refers to the presentation given on TF CRM 21/11/2019 in which a mechanism to monitor the consistency of the DMP price nomination has been discussed with market parties.</t>
  </si>
  <si>
    <t>DN6_52</t>
  </si>
  <si>
    <r>
      <rPr>
        <b/>
        <sz val="11"/>
        <color theme="1"/>
        <rFont val="Calibri"/>
        <family val="2"/>
        <scheme val="minor"/>
      </rPr>
      <t>Design proposal #17</t>
    </r>
    <r>
      <rPr>
        <sz val="11"/>
        <color theme="1"/>
        <rFont val="Calibri"/>
        <family val="2"/>
        <scheme val="minor"/>
      </rPr>
      <t xml:space="preserve">
When a Delivery Point associated to a CMU is reserved in the Ancillary Services (AS) as part of a larger pool consisting of multiple CMU’s or non-CRM delivery points, Elia will consider the activated volume for AS when determining Available Capacity during AMT hour. However, in function of the type of AS and delivery point, the reserved band to be able to deliver the AS should be considered, not only the activated volume. The AS activation volume could indeed be zero while the reserved band is not (e.g. for aFRR Upwards, a permanent derating may be necessary to be able to deliver the AS). Considering only the activated volume will prevent the participation of CMU’s to some AS.
According to FEBEG the table 5 on P.33 is not correct: there is no difference between “AS Activation” and “No AS Activation”.</t>
    </r>
  </si>
  <si>
    <r>
      <t xml:space="preserve">Elia takes note of this feedback and has proposed a modification of the Ancillary Services proposal in the TaskForce of 11/12/2019.  In the proposed Market Rules a clear set of rules is now proposed. </t>
    </r>
    <r>
      <rPr>
        <sz val="11"/>
        <color theme="1"/>
        <rFont val="Calibri"/>
        <family val="2"/>
        <scheme val="minor"/>
      </rPr>
      <t>In a nutshell, the following principles  are put forward: he reserved band in Ancillary Services will be added to Available Capacity, failure to deliver to Ancillary Services can negatively impact Available Capacity and succesful delivery (through Ancillary Services test or real activations) shall reduce the chance of Availability Tests
Elia confirms there was an eratum as explained in the TaskForce of 22/10/2019 :"2 MW" margin should be "4 MW" margin in the bottom-left field of the martrix.</t>
    </r>
  </si>
  <si>
    <t>DN6_53</t>
  </si>
  <si>
    <r>
      <rPr>
        <b/>
        <sz val="11"/>
        <color theme="1"/>
        <rFont val="Calibri"/>
        <family val="2"/>
        <scheme val="minor"/>
      </rPr>
      <t>Rules for Availability Testing</t>
    </r>
    <r>
      <rPr>
        <sz val="11"/>
        <color theme="1"/>
        <rFont val="Calibri"/>
        <family val="2"/>
        <scheme val="minor"/>
      </rPr>
      <t xml:space="preserve">
As a general comment, FEBEG sees many unclear provisions and issues in the availability testing procedure.
According to chapter 3.4, all CMU’s are subject to availability tests, but on page 6 it seems that these tests will be only performed on CMU’s with Unproven Availability: “in case the Availability Monitoring leads to insufficient proof of capacity to deliver energy when needed (i.e. Proven Availability) for certain CMU’s, they are prone to availability tests.” As mentioned in a previous comment, the definition and detection parameters leading to availability tests should be clearly defined and audited by the regulator.
Tests are also possible outside of the AMT hours. So the link with scarcity explained on P.10 is lost: “in order to reflect actual contribution towards adequacy, the monitoring should happen during adequacy-relevant moments”.
Therefore FEBEG considers it not logic to perform tests outside AMT hours. The fact that Elia would execute test outside an AMT hour which are penalised outside AMT hours would mean that availability penalties are not only applicable to AMT hours but to any other hour during the delivery period.
Scheduling of tests should be avoided during planned maintenance. Elia knows by advance all planning maintenance and should thus be able to conduct tests outside of these periods. By doing so, the risk of systematic penalty due to scheduling tests during planned maintenance would be avoided. This should be added to the design note. During an availability test, the Reference Power must be reached. Should this not be ‘Contracted capacity’ ? If the test takes place in the summer, how is the temperature effect (derating) on thermal units taken into account? Quid for weather-dependant technologies (e.g. if there is no wind at the time of the availability test,…)
Can Elia confirm that if a test has been unsuccessful in the sense that the CMU could not attain the Obligated Capacity, this will not count against the limit of 3+1 (winter + summer) tests that can be performed on any contracted CMU? Put differently, if for example a CMU fails its first test, it can still be subject to 3+1 subsequent tests?</t>
    </r>
  </si>
  <si>
    <t>Elia can indeed test any CMU on their availability, but the priority will be given to CMU's which show limited proven availability.
Elia confirms that no Availability Tests shall be requested during periods where Elia has prior knowledge of a planned maintenance (according to current operational procedures).
Elia confirms that unsuccesful tests will not contribute to the cap on succesful tests.
The regulator retains its competence to ensure non-discriminatory operation of the market, also towards Elia's selection of Availability Tests.</t>
  </si>
  <si>
    <t>DN6_54</t>
  </si>
  <si>
    <r>
      <rPr>
        <b/>
        <sz val="11"/>
        <color theme="1"/>
        <rFont val="Calibri"/>
        <family val="2"/>
        <scheme val="minor"/>
      </rPr>
      <t>Design Proposal #18/19/20</t>
    </r>
    <r>
      <rPr>
        <sz val="11"/>
        <color theme="1"/>
        <rFont val="Calibri"/>
        <family val="2"/>
        <scheme val="minor"/>
      </rPr>
      <t xml:space="preserve">
FEBEG asks Elia to confirm such tests will not take place outside a PAMT hour.</t>
    </r>
  </si>
  <si>
    <t>Availability Tests are a different verification of availability than Availability Monitoring and could happen outside of AMT Hours.</t>
  </si>
  <si>
    <t>DN6_55</t>
  </si>
  <si>
    <r>
      <rPr>
        <b/>
        <sz val="11"/>
        <color theme="1"/>
        <rFont val="Calibri"/>
        <family val="2"/>
        <scheme val="minor"/>
      </rPr>
      <t>Availability Penalties</t>
    </r>
    <r>
      <rPr>
        <sz val="11"/>
        <color theme="1"/>
        <rFont val="Calibri"/>
        <family val="2"/>
        <scheme val="minor"/>
      </rPr>
      <t xml:space="preserve">
Penalties should bring correct and appropriate incentives, taking into account also implicit penalties in the market.
FEBEG therefore considers that:
- No penalty should be applied in case of planned maintenance in coordination with Elia according CIPU rules.
- No penalty should be applied in case of grid constraint or external cause such as curtailment requested by TSO.
- A monthly cap (stop-loss) should provide incentive to meet CRM obligations in the future in case the cap has been reached.
- A factor (1+x) should reflect the increased (decreased) risk to Security of Supply during the winter (non-winter) period:
    o (1+x) = [0,5] in case of unannounced unavailability / forced outage during non-winter
    o (1+x) = [1] in case of unannounced / forced outage during winter time
- Exceptional penalties should only be possible after severe non-compliance with contractual requirements, subject to a procedure involving an external party such as CREG or SPF and the possibility to appeal:
    o Severe violations of contractual requirements are not committed lightly, and have most probably a serious, underlying cause.
    o An individual approach is often the most effective way to return to compliance as fast and best as possible.
- Availability is contracted for 8760 hours. Having the Unavailability Period limited to only stress events (12-24 hours/year?) results in an unfair and disproportionate penalty scheme that will discourage investors to invest in new capacity.
The last § on p35 mentions “Finally, the penalties applied for testing require a specific set of rules [….]. Paragraph 4.2. sets out these rules.”
We do not find specific rules regarding the penalties applied for testing in this paragraph 4.2. However, such rules are indeed necessary as explained in the previous comment.
It is not clear in the text, if the downwards revision of the monthly remuneration and the termination of the contract are separate penalties or not: are they automatically linked or can the process still be reverted not leading to the termination of the contract.</t>
    </r>
  </si>
  <si>
    <t>Elia does not see any practical difference in adeqaucy impact when comparing an announced or unannounced availability during the winter period for Belgium. However, Elia does recognize the value of an incentive to announce unavailability even during winter. We therefore propose a value of X = 0,9 for announced unavailability during winter.
Elia agrees in the value to retain an incentive for multiple months by introducing a monthly penalty cap. This proposal was explained on the TaskForce of 12/11/2019 and is retained in the proposed Market Rules.
Penalties on Availability tests are treated the same as during Availability Monitoring and are further clarified in the Market Rules.
Elia confirms that downward revision and termination are different penalties. The CMU has the opportunity to reinstate after 3 succesful monitoring moments/tests.</t>
  </si>
  <si>
    <t>DN6_56</t>
  </si>
  <si>
    <r>
      <rPr>
        <b/>
        <sz val="11"/>
        <color theme="1"/>
        <rFont val="Calibri"/>
        <family val="2"/>
        <scheme val="minor"/>
      </rPr>
      <t xml:space="preserve">Design Proposal #18
</t>
    </r>
    <r>
      <rPr>
        <sz val="11"/>
        <color theme="1"/>
        <rFont val="Calibri"/>
        <family val="2"/>
        <scheme val="minor"/>
      </rPr>
      <t>o Yearly contract value: Regarding the penalty formula, besides being complex and difficult to understand, the “yearly contract value” should be expressed in €/kW. We would welcome some examples on the application of the formula.
o UP: The design does not give any clarity on how the Unavailability Period is going to be calculated and furthermore the design note mentions that the value for UP will be disclosed with the market in the Capacity Market Rules. This fact makes it very difficult to assess on the reasonability of this number as well on the proportionality of the availability penalty. Elia should give further insight on this expected value.
Secondly it is not clear what the link is between UP and T, T- and T+, the proposal mentions “The Unavailability Period should reflect the minimum number of AMT hours that will be effectively monitored”. From this, it is not clear whether UP equals to T-, i.e. 20 hrs, or another value. FEBEG considers the number of unavailability periods (UP) should not be lower than the number of AMTs. Therefore, the UP should be replaced by the (expected) AMT hours (i.e. T) in the penalty formula. It is strange and makes the mechanism unnecessary complex that Elia first determines an AMT to determine hours during which availability will be monitored, but then makes a difference between AMT hours and hours that availability is ‘effectively’ monitored in the UP. This raises further questions on how UPs would be selected from the AMTs and whether the selected UPs will be the same for all CMUs. It also raises the question on how CMUs with a full schedule will be treated when it was not available during an AMT that is not monitored; will it be penalized or not?
o Yearly penalty cap: The proposed yearly penalty cap removes incentives towards capacity holders to ensure return of capacity as soon as possible once the cap is reached. This in contrast to a monthly cap, where such incentive would remain once a new month is reached. Moreover, for capacity reaching the yearly price cap by failing on its obligation, the ultimate penalty of contract cancellation does not seem to provide a further strong incentive. A monthly cap, as this is the case in the UK, would thus provide a better incentive towards capacity holders to return to compliance with the capacity contract as soon as possible.</t>
    </r>
  </si>
  <si>
    <t>Elia confirms that yearly contract value should be in €/kW. Elia shall make this formulation more clear in the market rules.
UP is an estimation of the number of effectively monitored hours and should be considered independent of other system parameters. Its considerations are purely operational. Elia has presented a proposal for UP of 15 during the TaskForce of 12/11/2019 with a value of 15. This will be retained in the proposed Market Rules.</t>
  </si>
  <si>
    <t>DN6_57</t>
  </si>
  <si>
    <r>
      <rPr>
        <b/>
        <sz val="11"/>
        <color theme="1"/>
        <rFont val="Calibri"/>
        <family val="2"/>
        <scheme val="minor"/>
      </rPr>
      <t>Design Proposal #20</t>
    </r>
    <r>
      <rPr>
        <sz val="11"/>
        <color theme="1"/>
        <rFont val="Calibri"/>
        <family val="2"/>
        <scheme val="minor"/>
      </rPr>
      <t xml:space="preserve">
o Availability tests: Elia states in section 1.2 that “</t>
    </r>
    <r>
      <rPr>
        <i/>
        <sz val="11"/>
        <color theme="1"/>
        <rFont val="Calibri"/>
        <family val="2"/>
        <scheme val="minor"/>
      </rPr>
      <t>In case the Availability Monitoring leads to insufficient proof of capacity to deliver energy when needed (i.e. Proven Availability) for certain CMU’s, they are prone to Availability Tests’</t>
    </r>
    <r>
      <rPr>
        <sz val="11"/>
        <color theme="1"/>
        <rFont val="Calibri"/>
        <family val="2"/>
        <scheme val="minor"/>
      </rPr>
      <t xml:space="preserve">’.
Febeg deducts from this that non-energy constrained CMU with a full schedule are not prone to availability tests as Available Capacity is primarily determined on the data received via the Outage Planning Agent, according to Table 3. That non-energy constrained CMU will only be exposed to an availability penalty when Pmax nominated is lower than the Obligated Capacity and not covered in the secondary market.
o </t>
    </r>
    <r>
      <rPr>
        <i/>
        <sz val="11"/>
        <color theme="1"/>
        <rFont val="Calibri"/>
        <family val="2"/>
        <scheme val="minor"/>
      </rPr>
      <t>Reinstitution original remunerated amount</t>
    </r>
    <r>
      <rPr>
        <sz val="11"/>
        <color theme="1"/>
        <rFont val="Calibri"/>
        <family val="2"/>
        <scheme val="minor"/>
      </rPr>
      <t xml:space="preserve">
Elia states that “The original remunerated amount can be reinstated if the CMU exhibits Proven Availability of at least the Obligated Capacity during three (3) AMT Moments or Availability Tests, without taking into account obligations traded on the secondary market.
The Capacity Provider has the right to request and schedule Availability Tests in order to obtain this criterion.”
This means that a non-energy constrained CMU could ask for availability tests in order to reinstate the original remunerated amount. Could a CCGT ask three availability tests in a row to reinstate remunerated amount after three succeeded availability tests? Can Elia confirm this?
There is no mention of a minimum required period between the different availability tests, can Elia confirm that no minimum period is required between the different availability ?
For non-energy constrained CMU’s these tests should only prove availability and no delivery. Can Elia confirm this?</t>
    </r>
  </si>
  <si>
    <t>Elia will propose that Availability Tests should at least take place on separate calendar days and require Elia's ex-ante approval. It should be sufficiently clear that it are threee different periods of delivering energy.</t>
  </si>
  <si>
    <t>DN6_58</t>
  </si>
  <si>
    <r>
      <rPr>
        <b/>
        <sz val="11"/>
        <color theme="1"/>
        <rFont val="Calibri"/>
        <family val="2"/>
        <scheme val="minor"/>
      </rPr>
      <t>Design Proposal #21</t>
    </r>
    <r>
      <rPr>
        <sz val="11"/>
        <color theme="1"/>
        <rFont val="Calibri"/>
        <family val="2"/>
        <scheme val="minor"/>
      </rPr>
      <t xml:space="preserve">
The penalty escalation foresees a contract termination if during two subsequent delivery periods the capacity holder did not reinstate the initially remunerated volume. It is not clear how capacity with a yearly contract is treated in this case. As the capacity contract is renewed every year, can such a capacity holder reach the threshold for contract termination? Is the capacity holder barred from participation to the subsequent auction, or is he allowed with a reduced capacity?
What happens if 800 MW is committed in the auction, but only structurally 750 MW can eventually be delivered: will the contract be completely terminated or only reduced to 750 MW while 50 MW can be covered in the Y-1 auction ?</t>
    </r>
  </si>
  <si>
    <t>For 1 year contract, ELIA will apply the financial penalty related to the missing obligation (50 MW in the example used by FEBEG) all along the delivery period AND ELIA will use the results of the availability monitoring to reduce the eligible volume of the related CMU. This updated (downward) eligible volume becomes the cap that can be offered in any future transaction (primary and/or secondary markets).  
Furthermore, it is possible for 1-year contracts if the CMU holds a 1-year-contract for two subsequent Delivery Period secured in Y-4 auctions.</t>
  </si>
  <si>
    <t>DN6_59</t>
  </si>
  <si>
    <t>CBS supports the proposal of Elia regarding design proposal #6 and the targeted amount of AMT hours but points out that a concrete proposal for T+ value is still needed.
We support the proposed value of 100 hours for the T value, as a balanced figure that will allow the participation of all assets to the CRM. We also support the proposal to implement a cap at T+ value but could not identify a proposal value for this T+ cap in the design note (unlike the proposed 20 hours for the T- value ceiling).
-&gt; CBS would therefore welcome additional elements on the proposed T+ value, that we believe should not exceed 150 to 200 hours.</t>
  </si>
  <si>
    <t>T+ no longer applies due to the limited settlements Elia performs on Availability Monitoring and the introduction of the monthly penalty cap.</t>
  </si>
  <si>
    <t>DN6_60</t>
  </si>
  <si>
    <r>
      <rPr>
        <u/>
        <sz val="11"/>
        <color theme="1"/>
        <rFont val="Calibri"/>
        <family val="2"/>
        <scheme val="minor"/>
      </rPr>
      <t>CBS supports the design proposals of Elia regarding the declared market price mechanism</t>
    </r>
    <r>
      <rPr>
        <sz val="11"/>
        <color theme="1"/>
        <rFont val="Calibri"/>
        <family val="2"/>
        <scheme val="minor"/>
      </rPr>
      <t xml:space="preserve">
Experience from other countries shows that a large share of demand response MWs engaged in a CRM will be positioned on the wholesale market, either day-ahead or intraday. For such MWs, Elia has indeed no tool available to easily monitor the effective availability of the MWs offered if the reference price does not reach the activation price of these MWs.
Allowing these MWS to indicate the level from which they will react to market prices, and therefore from which they must be activated, allows Elia to enhance the monitoring of these MWs.
CBS also supports the following options proposed by Elia:
(i) a dynamic calibration of the DMP (ahead of DAM market clearing)
(ii) a DMP based on balancing (and presumably also based on intraday) prices rather than day-ahead prices only, since some MWs will only react to prices that can go higher than the capped 3,000€/MWh in the day-ahead market
(iii) A DMP depending on the number of MWs activated, to reflect the different activation costs of assets within an aggregated CMU
Further developing these options, we believe that allowing CMUS to declare a different DMP for a given day (e.g. to distinguish between day and night) could bring additional value and better reflect the trigger point for activation of certain CMUs.
</t>
    </r>
    <r>
      <rPr>
        <i/>
        <sz val="11"/>
        <color theme="1"/>
        <rFont val="Calibri"/>
        <family val="2"/>
        <scheme val="minor"/>
      </rPr>
      <t>-&gt; CBS asks Elia to assess the possibility for a CMU to declare two or more DMP values per day</t>
    </r>
  </si>
  <si>
    <r>
      <t>Elia appreciates the support for the proposal. However, Elia sees quite the amount of complexity for multiple declared day-ahead pricess, compared to the need when CMU's already know that AMT Moments will occur at high prices. Elia considers the currently proposed options sufficient for CMU's to show availability.</t>
    </r>
    <r>
      <rPr>
        <sz val="11"/>
        <color theme="1"/>
        <rFont val="Calibri"/>
        <family val="2"/>
        <scheme val="minor"/>
      </rPr>
      <t xml:space="preserve">
In the Market Rules design, it is confirmed that the Capacity Provider </t>
    </r>
    <r>
      <rPr>
        <u/>
        <sz val="11"/>
        <color theme="1"/>
        <rFont val="Calibri"/>
        <family val="2"/>
        <scheme val="minor"/>
      </rPr>
      <t>has</t>
    </r>
    <r>
      <rPr>
        <sz val="11"/>
        <color theme="1"/>
        <rFont val="Calibri"/>
        <family val="2"/>
        <scheme val="minor"/>
      </rPr>
      <t xml:space="preserve"> to declared one price for full delivery on the Day-Ahead market and can additionally declare prices for the Day-Ahead, Intraday or Balancing markets for both full and partial activations. Additionally, modalities are in place to update these prices. Elia is of the opinion that these provisions continue allow the dispatching of the Capacity Provider's CMU's following the electricity market.</t>
    </r>
  </si>
  <si>
    <t>DN6_61</t>
  </si>
  <si>
    <r>
      <rPr>
        <u/>
        <sz val="11"/>
        <color theme="1"/>
        <rFont val="Calibri"/>
        <family val="2"/>
        <scheme val="minor"/>
      </rPr>
      <t>CBS asks Elia to confirm that activations following availability tests in a balancing service will be considered while applying a smart testing logic for the CRM, to avoid unnecessarily stacking costs of unpaid tests</t>
    </r>
    <r>
      <rPr>
        <sz val="11"/>
        <color theme="1"/>
        <rFont val="Calibri"/>
        <family val="2"/>
        <scheme val="minor"/>
      </rPr>
      <t xml:space="preserve">
As pointed out in previous consultations, CBS does support the concept of availability tests, as being an efficient tool to ensure that only effectively available MWS are offered in the CRM by CMU owners. However, Elia’s proposal to not pay the availability tests sets a limit on the number of tests that can be accepted before distorting competition between different technologies. While we do understand that Elia’s expressed intention is to apply a smart testing approach and avoid unnecessary activations of CMUs in that perspective, we ask Elia to clarify that for a CMU that is engaged in a reserved balancing product (FCR, aFRR, or mFRR), the availability tests foreseen for these products will be taken into account while assessing the need to trigger an CRM availability test. The balancing tests will indeed contribute to demonstrating the effective availability or missing MWs of a CMU, and therefore lower the need for such a check on the CRM.
</t>
    </r>
    <r>
      <rPr>
        <i/>
        <sz val="11"/>
        <color theme="1"/>
        <rFont val="Calibri"/>
        <family val="2"/>
        <scheme val="minor"/>
      </rPr>
      <t xml:space="preserve">
-&gt; CBS asks Elia to clarify this point as part of its smart testing approach in the CRM design</t>
    </r>
  </si>
  <si>
    <t>Elia affirms that CMU's will be tested based on an internal procedure, not disclosed with the market. On the other hand, availability demonstrated in the Ancillary Services market (including a test) can factor into this procedure.</t>
  </si>
  <si>
    <t>DN6_62</t>
  </si>
  <si>
    <r>
      <rPr>
        <u/>
        <sz val="11"/>
        <color theme="1"/>
        <rFont val="Calibri"/>
        <family val="2"/>
        <scheme val="minor"/>
      </rPr>
      <t>CBS believes there should be enough time between the announcement of availability tests and the day-ahead GCT, to allow CMU participants to adjust their nominations and avoid creating imbalances during the activation</t>
    </r>
    <r>
      <rPr>
        <sz val="11"/>
        <color theme="1"/>
        <rFont val="Calibri"/>
        <family val="2"/>
        <scheme val="minor"/>
      </rPr>
      <t xml:space="preserve">
Elia mentions in the design that availability tests “should be announced at Day-Ahead market closure at the latest”. We do support this principle, but also point out that there should be enough time between the announcement and the effective GCT of the market, so that the CMU holder has enough time to adjust its day-ahead nominations accordingly. For both generation or demand-side CMUs, this will allow to take into account the energy that will be provided by the CMU during the activation, and avoid creating some imbalances on the Grid due to an excess of energy injected. This will also contribute to lower the costs of the tests, as the CMU holder will remove the imbalance price risk that will occur otherwise during a test.
</t>
    </r>
    <r>
      <rPr>
        <i/>
        <sz val="11"/>
        <color theme="1"/>
        <rFont val="Calibri"/>
        <family val="2"/>
        <scheme val="minor"/>
      </rPr>
      <t xml:space="preserve">
-&gt; CBS therefore asks Elia to secure a timing for announcing availability tests that will leave enough time to proceed to such DA nominations.</t>
    </r>
  </si>
  <si>
    <t>Elia deems that the proposed timing, up to even slightly after DAM closure, corresponds with the same timeframe at which a CMU would have had to react in case of a DMP declaration. Technically, the unit should be able to respect such a timing and Elia should be able to test it.</t>
  </si>
  <si>
    <t>DN6_63</t>
  </si>
  <si>
    <t xml:space="preserve">
CBS in principle supports the penalty scheme proposed by Elia, but challenges (i) the need for an Unavailability Period concept and (ii) the absence of incentives to declare unavailability of a CMU in winter
While CBS supports the overall design proposed by Elia, we do challenge the concept and definition of the Unavailability Period in the penalty formula.
First, as we understand it, this concept is introduced in order to avoid applying an availability monitoring of the CMU during all AMT hours that will be triggered. If this is correct, CBS believes there is no need for such an additional concept, as monitoring can and should be done on all AMT hours:
(i) Selecting only a sub-sample of AMT hours to assess the performance of a CMU and apply penalties will necessarily be less representative of its effective availability then looing at all AMT hours. This is especially true given the overall limited amount of AMT hours (T value proposed at 100 hours)
(ii) We believe applying a monitoring over all AMT hours is feasible (and is already done in other CRMs)
(iii) Also, even if UP hours would be the same for all CMU holders (unclear in the design note), it would be more robust to take all AMT hours into account.
(iv) Not knowing upfront the exact number of AMT hours (only the T+ cap) does introduce some uncertainty in the amount of the penalty, but on the other hand it increases the number of samples and hence becomes more representative of the actual performance (and also applied in other CRMs like in France)
-&gt; We therefore ask Elia to consider removing the UP concept of the formula, and applying the penalty based on (the yearly contract value / # of AMT hours)
Secondly, we understand that during winter periods, Elia makes no distinction between announced and unannounced unavailability, applying the same X factor equal to 1 in both cases. While we do understand the intention to incentivize CMU owners to schedule maintenances as much as possible out of winter, we do question the incentive that remains for CMU owners to declare an unforeseen unavailability that would occur during the winter: indeed, the penalty would be the same without declaring the unavailability and missing an activation. While we do understand that unavailability of a CMU would have the same effect on the grid if being announced or not, as for any other reserved capacity we believe it is beneficial to send incentives to participants to declare when being unavailable.
-&gt; We therefore believe that further assessment should be done on the formula to introduce a clear incentive to declare unavailability of a CMU even during winter periods.</t>
  </si>
  <si>
    <t>Similar to the current mechanism implemented in Ancillary Services, ELIA believes that a logic of test sampling also has added value in the CRM context. Indeed, performing a settlement in no way takes away the incentive for CMU’s to be compliant with the Obligated Capacity at all AMT Hours. They do not know beforehand which AMT Hours will be selected and continue the interest to be available or cover on the secondary market.</t>
  </si>
  <si>
    <t>DN7_1</t>
  </si>
  <si>
    <t>A transfer of obligation from one capacity holder to another may cause the same grid feasibility issue as in the primary auction (e.g. when the obligation is transferred from a production facility to a demand response provider in a grid area with a congestion risk caused by injection). We therefore propose to include a means to apply grid constraints in the secondary market.</t>
  </si>
  <si>
    <t>Elia confirms that no grid constraints are taken into account in the secondary market. The secondary market is a continuous market. This implies that no checks may occur on simultaneous capacities feasibilities regarding the grid constraints as considered and currently described in the design note and proposed market rules. In such a continuous market, any extra grid constraint may hamper the well functioning of the market. Nevertheless, if any third party requirement on the secondary market would be justified following the relevant legal and regulatory framework, as the CMU have to be prequalified, the CMU prequalification is the step where to arrange the possible checks. Elia remains available to further discuss and, where appropriate, facilitate this.</t>
  </si>
  <si>
    <t>DN7_2</t>
  </si>
  <si>
    <t>Febeliec first wants to reiterate its proposal, voiced in previous consultations as well as during the meetings of the Task Force, to limit the scope of the timeframe of the CRM to only the winter months and not to the entire calendar year, in analogy with the methodology applied for the existing Strategic Reserve. This would create multiple positive effects, such as the possibility for more assets to participate as the period of monitoring and delivery is more limited, while in any case providing an answer to the raison d’être of the CRM, ensuring system adequacy, as no risk for system adequacy has ever been identified by Elia outside of the winter months. In the framework of the consultation at hand, it would also limit the need for a secondary market to only unplanned and planned outages during the winter. If one takes into account that capacity providers would have a clear incentive (coming from the remuneration from the CRM and the penalties for unavailability in the winter period linked to the CRM) to be available during the winter months, this would thus limit the scope of the secondary market to unplanned outages only. According to Febeliec, such approach would address system adequacy concerns during the relevant winter period, while limiting to a great extent the need for a secondary market (and thus the potential market power of certain actors on that secondary market) to events that are supposedly quite randomly spread over all participants, while at the same time strongly nudging all participants to schedule their planned outages (e.g. maintenance, overhauls, …) during the other months of the year. Such approach would also bring benefits to a wide range of other design elements in the CRM design, a.o. on the Opt-out (IN-OUT) discussion, the availability monitoring, the penalty scheme for non-winter  periods (no longer required), and so forth. Febeliec very strongly urges Elia, but certainly also CREG and FPS Economy to have a serious look into this approach. Applying this approach would also strongly coincide with the prevention of undue barriers for entry, next to limitation of market power and potential abuse thereof.</t>
  </si>
  <si>
    <t>Elia refers to its feedback particularly provided in the replies to comments received on the availability obligation proposals. In a nutshell, as the Electricity Law foresees the CRM with yearly delivery periods and does not limit by winter, the product is also defined as a yearly product. However, throughout the design several choices have been made putting more emphasis on the winter (e.g. penalty factors, test regime). Elia remains open to further discuss further improvements in this area.</t>
  </si>
  <si>
    <t>DN7_3</t>
  </si>
  <si>
    <t xml:space="preserve">Febeliec strongly wants to voice its concerns that Elia is referring throughout this as well as other design notes to the criterion of overall complexity avoidance. While Febeliec in no way pleads for a complex design, such criterion should at best be of secondary magnitude. This is also clear from the context of the law, that provides criteria, not in the least the least cost of the CRM criterion, but does not mention simplicity of the design as a prerequisite. Febeliec does not accept at all that a trade-off is made between criteria defined by the law, such as explicitly the least cost criterion, with secondary criteria introduced by Elia such as complexity avoidance (and even more so as the management of the complexity of the CRM seems to be applied mostly towards Elia and not the participants to the mechanism). However, Febeliec strongly supports the application of such criteria insofar and after the legally defined criteria are met. In that sense, Febeliec is also worried by Elia stating on multiple occasions, in this as well as other design notes, that it is crucial to address design elements not individually but taking into account the “bigger picture” (which is not provided by Elia, cf. above) and that it “could be that giving in (slightly) at one place in the CRM design could leverage more positively in terms of cost management elsewhere”, while however never providing any quantitative analysis nor clear and concise qualitative argumentation for these statements. Febeliec remains utmost concerned that this approach could violate the clearly defined criterion described in the law on the least cost of the CRM and urges Elia as well as the other parties developing the CRM to provide clear and quantitative analysis of such statements whenever applied.  </t>
  </si>
  <si>
    <t>In section 1.3. of the Design Note, the complexity criterion (1.3.3.) has been introduced as part of the design considerations and not objectives. The complexity consideration also refers to the willingness of a manageable complexity of the CRM for the smaller size market participants that don't have the same background and tools as the major market participants, doing so it avoids bias and entry barriers in the CRM, fostering competition. We nevertheless understand Febeliec that as such complexity alone may not necessarily be a sufficient counterweight for other principles.</t>
  </si>
  <si>
    <t>DN7_4</t>
  </si>
  <si>
    <t xml:space="preserve">With respect to liquidity, and notwithstanding the abovementioned comments on the delivery period for the CRM, Febeliec’s position is that all available capacity for the secondary market should be offered by all capacity holders to the secondary market, whatever the chosen design of that secondary market may be. In case of a title transfer facility this is clear, but even in case of OTC markets a bulletin board or other mechanisms ensuring that no party can withhold capacity in order to influence the market can be constructed. Moreover, this obliged offering of all available capacity to the secondary market should be monitored (e.g. by Elia) and any deviations should be duly clarified and/or penalized (e.g. by Elia and/or CREG and/or FPS). Febeliec in any case most strongly objects any design of the secondary market that would allow any market party to abuse market power as this would strongly go against the interest of the consumers and society as a whole and would definitely also increase the cost of the CRM. </t>
  </si>
  <si>
    <t>An imposition to participate to the secondary market may not be desirable and is in any case highly complex, e.g. how to enforce such an obligation for all technologies such demand response, storage, etc. The non-imposition of a secondary market, letting a free access is also more in line with the objective of a non-interference with the energy market as it may de facto lead to exporting a unit(CMU)-based approach to the energy market which is currently not conceived in that manner. By imposing the secondary market, behaviors could be expected in the energy market to prevent the effects of undesirable extra obligations. Elia confirms the proposal of a free participation to the secondary market. In the secondary market Market Rules, the design enhances the liquidity to foster competition by an openness to all possible and reliable sources of extra capacities.</t>
  </si>
  <si>
    <t>DN7_5</t>
  </si>
  <si>
    <t xml:space="preserve">On the secondary market design, Febeliec is in principal in favour of a full transfer of obligations. Febeliec strongly opposes any approach that shifts risks towards society and consumers in order to avoid parties having to seek volumes in a secondary market because they are unable to deliver the agreed upon contractual obligations to divulge information on their remuneration. </t>
  </si>
  <si>
    <t>Following the remarks received, a design shift from a transfer of obligation (option2) to a full transfer (option1 including the remuneration) is performed and fully integrated in the proposed Market Rules.
The consultation phase recognized the elements of the Design Note, nevertheless the stakeholders feedback on the shift towards option 1 and its intrisic advantages leads to a secondary market applying a full transfer. The mandatory transparency of the capacity remuneration transferred has been consisdered as manageable in comparison with the other advantages emphasized by the stakeholders. All details related to the full transfer are in the Market Rules chapter 10.</t>
  </si>
  <si>
    <t>DN7_6</t>
  </si>
  <si>
    <t>Febeliec is strongly of the opinion that the secondary market should primarily be there to allow parties to cope with unexcepted events (and in case the delivery period for the CRM is a full year, in order to cope with planned outages such as maintenance and overhauls, although Febeliec prefers another approach as described above) and not be used as a standard element of the design in order to swap obligations. The latter would also be intuitively difficult to explain as it would mean that many parties would have ample capacity to trade in the secondary market, which would lead one to believe that a clear overdemanding of the CRM has been conducted in the volume determination, to the detriment of consumers and the cost of the CRM. By doing so Elia also voids a lot of issues regarding the penalties, as no elaborate penalty scheme would need to be devised in order to ensure that capacity is made available by those actors with only capacity in the secondary market or primary and secondary market, as the possibility to withhold capacity remuneration in case the service is not rendered will remain intact[1]; this should then in its turn, in secondary priority, also contribute to Elia’s criterion of limiting overall complexity, while guaranteeing the primary objective of system adequacy and least cost of the CRM. 
[1] To a certain extent as the penalty during the winter period can reach twice the amount of the remuneration, with the difference then to be invoiced by Elia to the concerned party. Febeliec remains in favour of a bank guarantee to cover this additional amount in order to protect the consumers against default on this penalty and does not consider this an undue entry barrier.</t>
  </si>
  <si>
    <t>Elia re-iterates its reasoning of the chapter 1.3. of the Design Note, which aims to describe the multiplie considerations and objectives of the secondary market. Among others, one of the major elements is the 1.3.2. Limitation of the overall CRM cost by fostering liquidity. By offering a mechanism that creates opportunities for capacity providers to improve the liquidity, which in turn allows participants to the Auctions to better (and less costly) manage their risks as seller of an obligation. This first priority mentioned by Febeliec is a key element and doing so the secondary market also permit at the same time to create opportunities for the capacities taking over the obligation (buyer of an obligation) to decrease the missing money of their CMU.</t>
  </si>
  <si>
    <t>DN7_7</t>
  </si>
  <si>
    <t xml:space="preserve">Febeliec urges Elia to correct its definitions and use of defined terms in its design notes. For example (non-exhaustive), in the design note concerning the secondary market, Elia states that in the secondary market obligations are transferred from one CMU to another CMU. The use of the term CMU in the context of a secondary market is not correct when taking into account the current definition of a CMU, since this links to Service delivery. The definition of Service than includes the Capacity Contract. A Capacity Contract is defined as a contract between the Contractual Counterparty and a Capacity Provider, which is a Capacity Holder selected in the primary market  (“… every Capacity Holder selected after closing of the Auction…”). Febeliec concludes that the current definitions imply that a CMU cannot be a unit not selected in the primary market auction. Furthermore in design proposal #2 Elia states that all potential participants to the Secondary Market have to sign a Capacity Contract with the Contractual Counterparty. Febeliec agrees that a contractual basis between Capacity Holders and the Contractual Counterparty is needed prior to participation in the Secondary Market. However, as stated above, Capacity Contracts cannot be used in this context as they are defined as contracts concluded between the Contractual Counterparty and a Capacity Provider after the selection of this Capacity Provider in the Auction. For the Capacity Holders not selected in the primary market or not participating in the Auction, there should be a contract that enables  them to participate in the secondary market and that covers their obligations towards the Contractual Counterparty following such participation.
It is clear from the design note text that it is not the objective of Elia to exclude Capacity Holders not selected in the primary market from the secondary market and thus Febeliec asks to correct the texts and definitions currently consulted upon. </t>
  </si>
  <si>
    <t xml:space="preserve">Elia thanks Febeliec for the detailed analysis of the definitions used. The definition of capacity provider in the Electricity Act can be translated as follows: 
“Capacity Provider = every Capacity Holder selected after closing of the Auction and that will keep available a capacity during the delivery period in return for a Capacity Remuneration.”
Elia understands Febeliec’s remark that this definition seems only to refer to transactions in the primary market, given the reference to “after closing of the auction” in the definition. 
However, Elia is of the opinion that according to the spirit of the Electricity Act it is obviously intended to include participants in the secondary market under the definition of “Capacity Provider”. 
Indeed, if this was not the case, several articles of the Electricity Act, where a specific reference to capacity provider is made, would not be applicable to the secondary market. We refer to e.g. the definition of rEliability options, reference price, strike price, etc. Although the Electricity Act certainly aims to make the secondary market participants subject to the payback obligation, this would not be the case if the definition of Capacity Provider excludes the secondary market participants. 
Therefore, given that the definition of Capacity Provider includes secondary market participants, the definition of Capacity Contract, and consequently the definitions of the Capacity Contract and CMU can correctly be applied in the secondary market. </t>
  </si>
  <si>
    <t>DN7_8</t>
  </si>
  <si>
    <t xml:space="preserve">Febeliec also remains with questions related to energy constrained CMUs as described in the answer on the design note on availability obligations and penalties: Febeliec is concerned that the proposal by Elia for energy constrained CMUs could lead to situations where the required SLA is delivered in hours 1 and 2 of the example of Elia, but where this asset (e.g. battery) sharply would recharge during hour 3, in order to participate to the secondary market in hour 4 (and following), which could create unwanted effects for the adequacy situation in hour 3. Febeliec thus invites Elia to have a better look at the proposed approach, as it is not sure that this will lead to the desired verification while not creating unwanted perverse effects. </t>
  </si>
  <si>
    <t>Elia reminds that the capacity market shall not interfere with the energy market. Even before the CRM introduction, it is expected that the running pattern of the battery will be driven by the energy market and/or intrisic battery considerations. According to the chapter 9 of the Market Rules, the energy constrained CMU SLA hours are identified and the non-SLA hours are defined. As the secondary market transactions for the energy constrained CMU on the non-SLA hours are based on the Proven Availability, it is expected that the transaction capacity will be the result of the energy market running pattern. 
Elia also refers to its answer on the received comment 30 of the availability monitoring in more details: 
"Elia afirms that the proposed mechanism is designed to respect logical dispatching of the asset following the electricity market. This is ensured by the following two factors:
 - The capacity provider declares the market prices for which he would dispatch the CMU to Elia himself
 - Elia does not require the capacity provider to go beyond the contracted SLA
In the example, battery would logically inject at the highest market prices to maximize profit. As prices correlate with consumer demand, this behavior should be beneficial for security of supply. Additionally, it would recharge when prices are low, thus at less-critical moments. This is not harmful for security of supply and Elia finds the current design proposal does not incentivize to deviate from this behavior, as for example: the battery is not required to recharge during hour 3 but can wait for a non-AMT hour to recharge.
Additionally, more examples were provided during the TaskForce of 22/10/2019 and 21/11/2019. Elia hopes this material helped clarify some of the principles to Febeliec and other stakeholders."</t>
  </si>
  <si>
    <t>DN7_9</t>
  </si>
  <si>
    <t>Febeliec also wants in the utmost possible way oppose the proposal by Elia which foresees in the determination of a new strike price for any transfer of obligations between primary and secondary market at the moment of the transfer of obligations, as this will clearly open the door to gaming against the interest of consumers. Febeliec is strongly disappointed that Elia, despite a long discussion on this topic at the TF CRM and without any argumentation from the side of Elia on all the comments regarding potential gaming as a result of this chosen approach, has omitted to provide any clear analysis why it has chosen to persist in this approach. Febeliec is very strongly concerned by this approach and the neglect of strong and justified concerns by market parties, not in the least those that will have to pay for the CRM. The modification of the strike price at any moment of a transfer of obligations via the secondary market would allow all participants whenever a higher strike price would be set to swap their obligations between them, thus clicking in a higher strike price as the initial strike price of the contract and thus limiting at each of those occasions where a higher strike price would be set again the potential for reimbursement of part of the CRM remuneration to the consumers, as is the purpose of the Belgian design with reliability options. For Febeliec, and against the argumentation and analysis by Elia in the design note, covering the issues related to the initial strike price and the impact over time, this should be part of the bilateral contractual arrangements between the actors in the primary and secondary market who want to transfer obligations. Alternatively, Elia could for example also look into a solution where the strike price will be determined based on an in advance known formula, which would be updated yearly for existing as well as new contracts, thus having at any point all active contracts under the same strike price. Febeliec in this context wants to reiterate its abovementioned comment that it believes that the secondary market’s purpose is to allow actors to cover specific periods.</t>
  </si>
  <si>
    <t>Elia understands the concern of a reshuffling of strike prices through the secondary market. It has been fully taken into account in the updated proposal of secondary market via a full transfer of obligations and capacity remuneration (so-called option 1). The strike price will then be 'inherited' in any secondary market transaction from the initial, primary contract.
Market Rules sections 10.2. and 10.3. reflect this update: all secondary market transactions will have to notify the strike price as part of the transferred element (in the full transfer proposal). The buyer of an obligation in the secondary market will inherit of the initial strike price thereby avoiding the undesirable potential for reshuffling.</t>
  </si>
  <si>
    <t>DN7_10</t>
  </si>
  <si>
    <t>On Elia’s proposal regarding collateral for assuring that the requested service will be delivered and in order to ensure that no additional barriers to entry are put in place, such as bank guarantees, Febeliec wants to point out that its proposal does remove this issue completely, as the remuneration would transfer together with the transfer of the obligation, thus always allowing Elia to claw back this remuneration in case of non-delivery or non-compliance[2]. Moreover, Febeliec is not convinced that the proposed approach by Elia would not be in breach of the non-discriminatory criterion and would hold up in court in case of any contestation.
[2] To a certain extent as the penalty during the winter period can reach twice the amount of the remuneration, with the difference then to be invoiced by Elia to the concerned party. Febeliec remains in favour of a bank guarantee to cover this additional amount in order to protect the consumers against default on this penalty and does not consider this an undue entry barrier.</t>
  </si>
  <si>
    <t>Febeliec concern has been fully taken into account in the updated proposal of secondary market via a full transfer of obligations and capacity remuneration (so-called option 1). The capacity remuneration will then be 'inherited' in any secondary market transaction from the initial, primary contract.
Market Rules sections 10.2. and 10.3. reflect this update: all secondary market transactions will have to notify the capacity remuneration as part of the transferred elements (in the full transfer proposal). The buyer of an obligation in the secondary market will inherite of the initial capacity remuneration.
Nevertheless, as a transfer on a transaction period much shorter than the delivery period and mostly in case of (near-)scaricity issue, is not considered as a sufficient collateral in comparison with the possible availability penalties and payback obligations. Therefore, Elia confirms the contract escalation proposal for the secondary market instead of a guarantee (after consecutive underperformances, a first escalation occurs. If the capacity provider fails to recover the contracted capacity after 20 working days the termination clause is activated​).​</t>
  </si>
  <si>
    <t>DN7_11</t>
  </si>
  <si>
    <t>63 De organisatie van een secundaire markt heeft tot doel om de houders van in het CRM gecontracteerde capaciteiten toe te laten hun verplichtingen over te dragen aan andere partijen, waardoor deze capaciteitshouders beter hun risico’s kunnen beheersen, wat in fine zou moeten leiden tot een lagere kost voor het CRM-mechanisme.
De CREG meent dat enkel een goed functionerende secundaire markt een positieve bijdrage kan leveren aan de risicobeheersing bij de CRM capaciteitshouders. Elia zet in het CRM-design in op het maximaal verhogen van de liquiditeit van deze secundaire markt, door de drempels voor toelating tot de secundaire markt zo laag mogelijk te houden. De CREG meent dat er echter een evenwicht dient gevonden te worden tussen enerzijds de goede werking van de secundaire markt en anderzijds de mogelijke marktverstoringen.
Gezien de marktconcentratie in België, meent de dat een analyse over de keuze tussen een vrijwillige bilaterale secundaire markt (zoals door Elia voorgesteld) en een georganiseerde verplichte secundaire markt nuttig zou zijn.
Wat betreft de modaliteiten van de overdracht van verplichtingen in de secundaire markt stelt Elia 3 mogelijkheden voor :
- een volledige overdracht van rechten (het ontvangen van een capaciteitsvergoeding) en plichten;
- een overdracht van enkel de plichten, waarbij de initiële verkoper van de verplichting de capaciteitsvergoeding blijft ontvangen;
- een overdracht waarbij de initiële verkoper van de verplichting zowel de rechten behoudt als eindverantwoordelijke blijft voor de plichten.
Elia focust sterk op de nadelen van de derde optie, die trouwens ook door de CREG gedeeld worden, om uiteindelijk optie 2 voor te stellen. De CREG meent evenwel dat optie 1, een volledige overdracht van rechten en plichten, een betere financiële garantie biedt tegen een eventuele wanprestatie van de koper van de verplichting. Bij optie 2 moet de capaciteitsvergoeding blijvend betaald worden aan de initiële verkoper, zelfs indien de koper zijn verplichting in het kader van het CRM niet respecteert. Hierdoor ontstaat er een financieel risico. De CREG meent dat dit risico niet mag afgewenteld worden op de eindconsument. De CREG meent dat in de design nota van Elia onvoldoende wordt aangetoond waarom optie 1 geen valabele optie zou zijn.</t>
  </si>
  <si>
    <t>CREG's concern has been fully taken into account in the updated proposal of secondary market via a full transfer of obligations and capacity remuneration (so-called option 1). The capacity remuneration and the strike price will be 'inherited' in any secondary market transaction from the initial, primary contract.
Market Rules sections 10.2. and 10.3. reflect this update: all secondary market transactions will have to notify the strike price and the capacity remuneration as part of the transferred elements (in the full transfer proposal). The buyer of an obligation in the secondary market will inherite of the initial capacity remuneration and the initial strike price.
Nevertheless, Elia confirms the contract escalation proposal for the secondary market instead of a guarantee.​</t>
  </si>
  <si>
    <t>DN7_12</t>
  </si>
  <si>
    <t>64 Bij transacties op de secundaire markt stelt Elia voor om de strike price die van toepassing is op datum van de transactie te laten gelden voor de overgedragen verplichting. Hierdoor kan een houder van een gecontracteerde capaciteit (met een bepaalde capaciteitsvergoeding, op basis van een bieding onder een set van gegeven parameters waaronder een bepaalde strike price) tijdens de contractduur zijn pay-back verplichting, waar rekening mee gehouden worden bij de bieding, verminderen. Door middel van een transactie op de secundaire markt op het moment dat de geldende strike-price die hoger is dan de initiële contractuele strike price, zou deze nieuwe hogere strike price van toepassing worden op de CMU, en zou de kans op pay-back dus kleiner worden. Hierdoor riskeren op termijn alle meerjarige contracten hogere strike prices te verkrijgen dan deze bij de initiële bieding, waardoor de pay-back verplichting, die een van de voornaamste karakteristieken van een reliability option is, dreigt omzeild te worden.</t>
  </si>
  <si>
    <t>DN7_13</t>
  </si>
  <si>
    <t>65 Verder meent de CREG dat het voorstel om de laatst van toepassing zijnde strike price te laten gelden voor de capaciteiten die in de secundaire markt worden verhandeld, zal leiden tot een verhoogde liquiditeit bij hoge strike prices en een daling van de liquiditeit bij lage strike prices.</t>
  </si>
  <si>
    <t>Elia understands the concern of a reshuffling of strike prices through the secondary market. It has been fully taken into account in the updated proposal of secondary market via a full transfer of obligations and capacity remuneration (so-called option 1). The strike price will then be 'inherited' in any secondary market transaction from the initial, primary contract.
Market Rules sections 10.2. and 10.3. reflect this update: all secondary market transactions will have to notify the strike price as part of the transferred element (in the full transfer proposal). The Buyer of an obligation in the secondary market will inherite of the initial strike price thereby avoiding the undesirable potential for reshuffling.
Related to overall liquidity the updated proposal may provide less liquidity in Elia's view compared to the initial proposal. However, taking into account overall feedback received, it is Elia's understanding that the trade-off with other aspects outweighs this inconvenience. Consequently, Elia remains prudent related to other design features that could further hamper the development of sufficient liquidity.</t>
  </si>
  <si>
    <t>DN7_14</t>
  </si>
  <si>
    <r>
      <t xml:space="preserve">Actility agrees with the proposed design of the secondary market. Especially the similarity with the secondary market for ancillary services is seen as a good element.
</t>
    </r>
    <r>
      <rPr>
        <u/>
        <sz val="11"/>
        <color theme="1"/>
        <rFont val="Calibri"/>
        <family val="2"/>
        <scheme val="minor"/>
      </rPr>
      <t>Recommendation:</t>
    </r>
    <r>
      <rPr>
        <sz val="11"/>
        <color theme="1"/>
        <rFont val="Calibri"/>
        <family val="2"/>
        <scheme val="minor"/>
      </rPr>
      <t xml:space="preserve"> Keep the design note on secondary market as originally proposed by Elia.</t>
    </r>
  </si>
  <si>
    <t>Elia appreciates the Actility comment. Nevertheless, considering the consultation feedback, Elia has opted for an updated proposal of secondary market via a full transfer of obligations and capacity remuneration (so-called option 1). The capacity remuneration will then be 'inherited' in any secondary market transaction from the initial, primary contract.
Market Rules sections 10.2. and 10.3. reflect this update: all secondary market transactions will have to notify the capacity remuneration as part of the transferred elements (in the full transfer proposal). The Buyer of an obligation in the secondary market will inherite of the initial capacity remuneration.
As a transfer on a transaction period much shorter than the delivery period and mostly in case of (near-)scaricity issue, is not considered as a sufficient collateral in comparison with the possible Availability penalties and Payback obligations. Therefore, Elia confirms the Contract Escalation proposal for the secondary market instead of a guarantee (i.e. after consecutive underperformances, a first escalation occurs. If the Capacity Provider fails to recover the Contracted Capacity after 20 Working days the termination clause is activated​).​</t>
  </si>
  <si>
    <t>DN7_15</t>
  </si>
  <si>
    <r>
      <rPr>
        <b/>
        <sz val="11"/>
        <color theme="1"/>
        <rFont val="Calibri"/>
        <family val="2"/>
        <scheme val="minor"/>
      </rPr>
      <t>CBS welcomes the fact that Elia clarified the possibility for participants to realize ex-post secondary market deals.</t>
    </r>
    <r>
      <rPr>
        <sz val="11"/>
        <color theme="1"/>
        <rFont val="Calibri"/>
        <family val="2"/>
        <scheme val="minor"/>
      </rPr>
      <t xml:space="preserve"> CBS points out that a well-functioning and liquid enough secondary market will be a key feature of the Belgian CRM, as number of key design elements rely on it. CBS also supports the model proposed by Elia based on the transfer of obligation: this model is likely to be simpler to be implement and more efficient, therefore more likely to allow for a secondary market to happen.</t>
    </r>
  </si>
  <si>
    <t>Elia appreciates the CBS comment. The ex-post secondary market transactions are further described in the Market Rules sections 10.2. and 10.3..
Nevertheless, considering the consultation feedback, Elia has opted for an updated proposal of secondary market via a full transfer of obligations and capacity remuneration (so-called option 1). The capacity remuneration will then be 'inherited' in any secondary market transaction from the initial, primary contract.
Market Rules sections 10.2. and 10.3. reflect this update: all secondary market transactions will have to notify the capacity remuneration as part of the transferred elements (in the full transfer proposal). The Buyer of an obligation in the secondary market will inherit of the initial capacity remuneration.
As a transfer on a transaction period much shorter than the delivery period and mostly in case of (near-)scaricity issue, is not considered as a sufficient collateral in comparison with the possible Availability penalties and Payback obligations. Therefore, Elia confirms the Contract Escalation proposal for the secondary market instead of a guarantee (After consecutive underperformances, a first escalation occurs. If the Capacity Provider fails to recover the Contracted Capacity after 20 Working days the termination clause is activated​).​</t>
  </si>
  <si>
    <t>DN7_16</t>
  </si>
  <si>
    <r>
      <rPr>
        <b/>
        <sz val="11"/>
        <color theme="1"/>
        <rFont val="Calibri"/>
        <family val="2"/>
        <scheme val="minor"/>
      </rPr>
      <t>CBS asks to further assess the impact of the intermediate price cap in the market-wide option proposed by Elia for availability penalty applied to secondary market deals.</t>
    </r>
    <r>
      <rPr>
        <sz val="11"/>
        <color theme="1"/>
        <rFont val="Calibri"/>
        <family val="2"/>
        <scheme val="minor"/>
      </rPr>
      <t xml:space="preserve"> CBS points out to Elia that regarding the availability penalties applied following a secondary market transaction, the “market-wide contracted price” option proposed by Elia comes with a risk with regards to the existence of the intermediate price cap in the auction clearing. Because of this price cap, not all CMUs will be eligible to the same level of remuneration in the market: some of them will be limited to the intermediate price cap while others will be eligible to a higher cap. Therefore, looking at the market price coming out of the auctions as a basis for penalties following a secondary market deal creates a risk is the CMU taking over the obligation does not have the same remuneration at all from the auction (because of the price cap) than the CMU selling the obligation. CBS believes that Elia should further analyze the potential impacts and distortions the intermediate price cap can introduce before considering the market-wide approach is the best option to apply for the availability penalty scheme that will be chosen for the secondary market transactions in the end.</t>
    </r>
  </si>
  <si>
    <t>Elia thanks CBS for its analysis on the possible impact of the market-wide contracted price, which was created to compensate the absence of capacity remuneration transfer in the option 2 of secondary market with a transfer of obligations (and not capacity remuneration). Nevertheless, as the capacity remuneration is part of the full transfer in the secondary market option 1 that has been selected, the Market-wide contracted price becomes unnecessary, irrelevant. The chapter 9 of the Market Rules is mentioning the details of the Availability penalties calculation which are for the secondary market transactions based on the transferred capacity remunerations.</t>
  </si>
  <si>
    <t>DN7_17</t>
  </si>
  <si>
    <t>Main comments
FEBEG supports the suggested objectives and considerations of a secondary market in the Belgian CRM framework, amongst others i) technology openness, ii) limitation of the overall CRM cost via liquidity, and iii) overall complexity avoidance and feasibility.
On the three options proposed by Elia on the Secondary Market design FEBEG support Elia’s choice for option 2.
FEBEG is of the opinion that the strike price should be the strike price that originates from the original obligation as contracted by Market Party A.
FEBEG is of the opinion that by means of a proportional bank guarantee, unreliable participants would be discouraged from participating to the secondary market. Furthermore Elia would be able to make penalties mechanism less complex and avoid overall complexity, which is one of the three objectives of the design elements.
FEBEG understands the proposed methodology for the conversion of an availability obligation from an non-energy constrained to an energy constrained CMU, but questions on how full-schedule capacity can be equated with energy-constrained capacity? How can lumping of capacity in some hours but without obligation in other hours assure the overall Security of Supply during the entire year?</t>
  </si>
  <si>
    <t>Elia appreciates the FEBEG comment. Nevertheless, considering the consultation feedback, Elia has opted for an updated proposal of secondary market via a full transfer of obligations and capacity remuneration (so-called option 1). The capacity remuneration and the strike price will then be 'inherited' in any secondary market transaction from the initial, primary contract.
Market Rules sections 10.2. and 10.3. reflect this update: all secondary market transactions will have to notify the capacity remuneration and strike price as part of the transferred elements (in the full transfer proposal). The Buyer of an obligation in the secondary market will inherit of the initial capacity remuneration and the strike price.
As a transfer on a transaction period much shorter than the delivery period and mostly in case of (near-)scaricity issue, is not considered as a sufficient collateral in comparison with the possible Availability penalties and Payback obligations. Therefore, Elia confirms the Contract Escalation proposal for the secondary market instead of a guarantee (After consecutive underperformances, a first escalation occurs. If the Capacity Provider fails to recover the Contracted Capacity after 20 Working days the termination clause is activated​).​ A bank guarantee remains considered as expressed in the Design Note as an entry barrier to the secondary market and could impeach the objective of fostering the liquidity.
On the concern related to the conversion of availability obligation from non-energy constrained towards energy constrained and on how full-schedule capacity could be equated with energy constrained capacity, Elia reminds it is the purpose of the de-rating factors for the SLA energy constrained CMUs is to define such Adequacy equivalence. ​Elia also confirms that no de-rating factor will be applied on the secondary market Capacity for the non-SLA hours of the energy constrained CMUs.</t>
  </si>
  <si>
    <t>DN7_18</t>
  </si>
  <si>
    <r>
      <rPr>
        <b/>
        <sz val="11"/>
        <color theme="1"/>
        <rFont val="Calibri"/>
        <family val="2"/>
        <scheme val="minor"/>
      </rPr>
      <t>1.3 Concept of a Secondary Market in a CRM</t>
    </r>
    <r>
      <rPr>
        <sz val="11"/>
        <color theme="1"/>
        <rFont val="Calibri"/>
        <family val="2"/>
        <scheme val="minor"/>
      </rPr>
      <t xml:space="preserve">
FEBEG supports the suggested objectives and considerations of a secondary market in the Belgian CRM framework, amongst others i) technology openness, ii) limitation of the overall CRM cost via liquidity, and iii) overall complexity avoidance and feasibility.
That in turn it “allows participants to the Auctions to better (and less costly) manage their risk which should be reflected in lower bid prices and, ultimately, reduce the overall CRM cost.” A principle that also has its application in all other design notes of the CRM framework. Where it is essential to reach in the overall CRM design a fair balance between “both a global minimal CRM overall cost, rather than targeting local optimums of parts of the design.”</t>
    </r>
  </si>
  <si>
    <t>Elia shares the FEBEG reaction, this according to the objectives and considerations mentioned in the different Design Notes.</t>
  </si>
  <si>
    <t>DN7_19</t>
  </si>
  <si>
    <r>
      <rPr>
        <b/>
        <sz val="11"/>
        <color theme="1"/>
        <rFont val="Calibri"/>
        <family val="2"/>
        <scheme val="minor"/>
      </rPr>
      <t>2.1 General contours of the Secondary Market: A Title Transfer Facility</t>
    </r>
    <r>
      <rPr>
        <sz val="11"/>
        <color theme="1"/>
        <rFont val="Calibri"/>
        <family val="2"/>
        <scheme val="minor"/>
      </rPr>
      <t xml:space="preserve">
Elia is, in this section, proposing three options regarding the organization of a transfer of obligation within the Secondary Market design.
Option 3
The 3rd option is quickly deemed inappropriate as FEBEG questions whether such a market would reach its goal as referred to in 1.3 as 1) liquidity will be hampered as there is no incentive to pay a counterparty while still not transferring the risk and 2) the costs could not go down as the risk premium still will need to be priced in into this option. As highlighted by Elia itself, this Option 3 is not a full transfer of the capacity contract and cannot be considered as in line with the requirements to have an effective secondary market in place.
Option 1 and 2
Provided pay-as-clear auctions, FEBEG could support both the options regarding transfer of obligations. For the temporary solution of pay-as-bid, only option 2 would properly incentivize liquidity on the Secondary market as option 1 would be revealing sensitive information about the capacity contract and the cost structure of the underlying assets. For these reasons, FEBEG supports Elia’s choice for option 2.
A language remark: “transfer” of obligations is not the correct description as the availability obligations are not transferred from party A to party B. The obligations of party A are cancelled and party B get new (converted) obligations suited to the applicable CRM capacity determined during prequalification as a result of the transaction (Cfr chapter 2.4.2 general rule on the determination of the volume eligible for a Secondary Market Transaction). The transactions should therefore not be described as a (complete) transfer of obligation.
FIGURE </t>
    </r>
  </si>
  <si>
    <t xml:space="preserve">Considering the consultationfeedback, Elia has opted for an updated proposal of secondary market via a full transfer of obligations and capacity remuneration (so-called option 1). The capacity remuneration and the strike price will then be 'inherited' in any secondary market transaction from the initial, primary contract.
Market Rules sections 10.2. and 10.3. reflect this update: all secondary market transactions will have to notify the capacity remuneration and strike price as part of the transferred elements (in the full transfer proposal). The Buyer of an obligation in the secondary market will inherite of the initial capacity remuneration and the strike price.
Elia takes note of the concern related to the communication of a capacity remuneration acquired in a pay-as-bid Auction but reminds that those communications are not aimed to be public and more by bilteral or exchange transactions under their own confidentiality agreements. Taken into account all feedback received, it is deemed that this does not outweigh the benefits of the newly proposed design.
Also, Elia confirms the “cancel / new” comprehension and takes note of the wording remark meanwhile it seems not contradictory to use the word transfer. The section 10.3. of the Market Rules has been writtten accordingly. </t>
  </si>
  <si>
    <t>DN7_20</t>
  </si>
  <si>
    <r>
      <rPr>
        <b/>
        <sz val="11"/>
        <color theme="1"/>
        <rFont val="Calibri"/>
        <family val="2"/>
        <scheme val="minor"/>
      </rPr>
      <t>2.2 Design of the Secondary Market</t>
    </r>
    <r>
      <rPr>
        <sz val="11"/>
        <color theme="1"/>
        <rFont val="Calibri"/>
        <family val="2"/>
        <scheme val="minor"/>
      </rPr>
      <t xml:space="preserve">
The step (between step 2 and 3,4) where Elia is processing the notification needs to be added to the Value Chain of a transfer notification (figure 11 page 17). FEBEG understands that Elia will receive the transaction request, will acknowledge receipt, will than need to perform several checks before the transaction can be validated towards Market Party A and Market Party B . FEBEG would like more information on how this procedure will work and how much time this will take?</t>
    </r>
  </si>
  <si>
    <t>Elia confirms the FEBEG high level comprehension. Those elements are specified in the Market Rules of the secondary market section 10.2.. In a nutshell, after a duly communication of the market participants, Elia will acknowledge receipt and within the 5 working days after the acknoledgment of receipt shall approve/reject the transaction, this according to the Market Rules chapter 10.</t>
  </si>
  <si>
    <t>DN7_21</t>
  </si>
  <si>
    <r>
      <rPr>
        <b/>
        <sz val="11"/>
        <color theme="1"/>
        <rFont val="Calibri"/>
        <family val="2"/>
        <scheme val="minor"/>
      </rPr>
      <t>2.3.1 CONTRACTUAL REQUIREMENTS</t>
    </r>
    <r>
      <rPr>
        <sz val="11"/>
        <color theme="1"/>
        <rFont val="Calibri"/>
        <family val="2"/>
        <scheme val="minor"/>
      </rPr>
      <t xml:space="preserve">
FEBEG supports the contractual requirement and understands that a Capacity Contract needs to be signed in order to enter the Secondary Market. FEBEG would like to suggest to include the drafting of the Capacity Contract in the deliverables for the 2020 schedule, in order to have the necessary contracts available in time.</t>
    </r>
  </si>
  <si>
    <t>As communicated in the last Task Force of 21/11/2019, the Capacity Contract Framework will be elaborated and discussed with the market parties in 2020</t>
  </si>
  <si>
    <t>DN7_22</t>
  </si>
  <si>
    <r>
      <rPr>
        <b/>
        <sz val="11"/>
        <color theme="1"/>
        <rFont val="Calibri"/>
        <family val="2"/>
        <scheme val="minor"/>
      </rPr>
      <t>2.3.2 PREQUALIFICATION OF THE PARTICIPATING CMU’S</t>
    </r>
    <r>
      <rPr>
        <sz val="11"/>
        <color theme="1"/>
        <rFont val="Calibri"/>
        <family val="2"/>
        <scheme val="minor"/>
      </rPr>
      <t xml:space="preserve">
FEBEG supports obligatory prequalification for participation in the Secondary Market in order to make sure that the CMU’s can meet their obligations.</t>
    </r>
  </si>
  <si>
    <t>DN7_23</t>
  </si>
  <si>
    <r>
      <rPr>
        <b/>
        <sz val="11"/>
        <color theme="1"/>
        <rFont val="Calibri"/>
        <family val="2"/>
        <scheme val="minor"/>
      </rPr>
      <t>2.3.5 NOTIFICATION TIMING</t>
    </r>
    <r>
      <rPr>
        <sz val="11"/>
        <color theme="1"/>
        <rFont val="Calibri"/>
        <family val="2"/>
        <scheme val="minor"/>
      </rPr>
      <t xml:space="preserve">
FEBEG supports the ex-post notification timing, which is key for a well-functioning, liquid Secondary Market as it is basically a risk-free transaction for an obligation buyer on the Secondary Market.
Furthermore, FEBEG questions how the availability checks will be performed on ex-post transactions, especially for CMU’s that have no further obligations for the periods covered by the transaction and for non-full-schedule capacity. Are CMU’s only active on the secondary (not primary market) subject to availability tests, and when can these tests take place? Is an ex-post transaction also possible after an Availability test?
What in case of a Title Transfer inside the portfolio of a Capacity Provider: does it follows the same process as a Title Transfer to a third party on the secondary market? Or which process would there be foreseen to inform Elia?</t>
    </r>
  </si>
  <si>
    <t>Elia confirms that the ex-post transactions in secondary market on the non-SLA hours for the energy constrained CMU are based on the Proven Availability so that an ex-post transaction doesn't imply an extra incentive for the Availability checks. On the other point, the Availability Checks are based on the Contracted Capacities (or the Contracted Capacities divided by the derating factor for the Energy Constrainted CMU on their SLA hours) which is known at the moment of the test notification, so that any secondary market transactions after the notification could not modify the expected level of delivery awaited.</t>
  </si>
  <si>
    <t>DN7_24</t>
  </si>
  <si>
    <r>
      <rPr>
        <b/>
        <sz val="11"/>
        <color theme="1"/>
        <rFont val="Calibri"/>
        <family val="2"/>
        <scheme val="minor"/>
      </rPr>
      <t>2.3.6 TRANSACTION PERIOD</t>
    </r>
    <r>
      <rPr>
        <sz val="11"/>
        <color theme="1"/>
        <rFont val="Calibri"/>
        <family val="2"/>
        <scheme val="minor"/>
      </rPr>
      <t xml:space="preserve">
Elia states that “It means that a Transaction either covers a set of consecutive days, either it covers a set of consecutive hours, but not a combination of both.” FEBEG wonders a granularity in hours can exceed 24 hours, or does it then have to be split in a combination of (multiple of) days and (multiple consecutive) hours?</t>
    </r>
  </si>
  <si>
    <t>These technical elements are listed in the Market Rules sub-section 10.2.4. secondary market transaction period, where its specified that the transaction period is either multiple of days where days start at 00:00 and finish at 00:00 not included of the day after or, multiple consecutive full hours in a day. In the framework of the secondary market full transfer and the transfer of the capacity remuneration, a transaction period should always start and end within the same delivery period.</t>
  </si>
  <si>
    <t>DN7_25</t>
  </si>
  <si>
    <r>
      <rPr>
        <b/>
        <sz val="11"/>
        <color theme="1"/>
        <rFont val="Calibri"/>
        <family val="2"/>
        <scheme val="minor"/>
      </rPr>
      <t>2.3.7 NOTIFICATION CONTENT</t>
    </r>
    <r>
      <rPr>
        <sz val="11"/>
        <color theme="1"/>
        <rFont val="Calibri"/>
        <family val="2"/>
        <scheme val="minor"/>
      </rPr>
      <t xml:space="preserve">
FEBEG is of the strong opinion that in the necessary notification information towards the Title Transfer Facility the strike price is missing. For reasons mentioned later in this document, FEBEG would like to ask Elia to consider this option.</t>
    </r>
  </si>
  <si>
    <t>Elia understands the concern of a reshuffling of strike prices through the secondary market. It has been fully taken into account in the updated proposal of secondary market via a full transfer of obligations and capacity remuneration (so-called option 1). The strike price will then be 'inherited' in any secondary market transaction from the initial, primary contract.
Market Rules sections 10.2. and 10.3. reflect this update: all secondary market transactions will have to notify the strike price as part of the transferred element (in the full transfer proposal). The Buyer of an obligation in the secondary market will inherit of the initial strike price thereby avoiding the undesirable potential for reshuffling.</t>
  </si>
  <si>
    <t>DN7_26</t>
  </si>
  <si>
    <r>
      <rPr>
        <b/>
        <sz val="11"/>
        <color theme="1"/>
        <rFont val="Calibri"/>
        <family val="2"/>
        <scheme val="minor"/>
      </rPr>
      <t>2.3.8 NOTIFICATION OF AN HOURLY TRANSFER ON NON-SLA HOURS OF ENERGY CONSTRAINED CMU’S</t>
    </r>
    <r>
      <rPr>
        <sz val="11"/>
        <color theme="1"/>
        <rFont val="Calibri"/>
        <family val="2"/>
        <scheme val="minor"/>
      </rPr>
      <t xml:space="preserve">
”The Availability Requirements and Penalties design note allows the Capacity Provider to deliver its SLA at its discretion within the AMT Hours of the day”: this should be more clearly explained in the mentioned design note (in the Design Proposal #9, it seems there is a chronological order : “until…”, “after that…”).</t>
    </r>
  </si>
  <si>
    <t>In the one single strike price updated proposal with Declared Market Price for the CMU without Daily Schedule, it is by design foreseen to identify the Availability hours within the set of hours where the energy market prices are above the Declared Prices communicated for the CMU ex-ante. Within the set of AMT hours where this criteria is achieved, the energy constrained CMU may choose its SLA running pattern, this according to further details in the Market Rules Availability chapter 9. Elia therefore does not anticipate any specific gaming behaviour. The chapter 9 Availability of the Market Rules elaborates on the Energy Constrainted CMU SLA hours treatment.</t>
  </si>
  <si>
    <t>DN7_27</t>
  </si>
  <si>
    <r>
      <rPr>
        <b/>
        <sz val="11"/>
        <color theme="1"/>
        <rFont val="Calibri"/>
        <family val="2"/>
        <scheme val="minor"/>
      </rPr>
      <t>2.3.9 TRANSACTIONS TECHNICAL POSSIBILITIES</t>
    </r>
    <r>
      <rPr>
        <sz val="11"/>
        <color theme="1"/>
        <rFont val="Calibri"/>
        <family val="2"/>
        <scheme val="minor"/>
      </rPr>
      <t xml:space="preserve">
“Further practical arrangements (communication channel and process) will be described in the Capacity Contract.” FEBEG refers to earlier comment in 2.3.1.</t>
    </r>
  </si>
  <si>
    <t>DN7_28</t>
  </si>
  <si>
    <r>
      <rPr>
        <b/>
        <sz val="11"/>
        <color theme="1"/>
        <rFont val="Calibri"/>
        <family val="2"/>
        <scheme val="minor"/>
      </rPr>
      <t>2.3.10 STRIKE PRICE ASSOCIATED TO A SECONDARY MARKET TRANSACTION</t>
    </r>
    <r>
      <rPr>
        <sz val="11"/>
        <color theme="1"/>
        <rFont val="Calibri"/>
        <family val="2"/>
        <scheme val="minor"/>
      </rPr>
      <t xml:space="preserve">
Elia states that “The Strike Price that applies on the CMU taking over an obligation for its Payback Obligation (cf. Design Note Strike &amp; Reference price) will be the latest Calibrated Strike Price applicable at the Transaction Date of the Transaction towards the Contractual Counterparty and ELIA.”
FEBEG disagrees that the date of the transaction will be used to identify the applicable strike price level. Changing the strike price of an obligation after selling the obligation will have several unintended effects;
1) parties buying and selling extensively during times of high strike prices purely for the sake of increasing the strike price of their contracts.
2) this would take up great resources at Elia, having to process all the (unnecessary) transaction requests.
3) this proposal would indeed increase liquidity during times of high strike prices, but at times where the strike price decreases, the liquidity would be more limited than in a situation of an inherited strike price.
4) this would remove an opportunity to reduce the cost of the CRM system
FEBEG is of the opinion that the strike price should be the strike price that originates from the original obligation as contracted by Market Party A. Indeed, the value of the capacity contract is necessarily linked to the reliability option priced for a given level of strike price (this is a key principle underlying the Belgian capacity market). This is also the reason why large variations in strike price could have a detrimental impact on the secondary market.</t>
    </r>
  </si>
  <si>
    <t>DN7_29</t>
  </si>
  <si>
    <r>
      <rPr>
        <b/>
        <sz val="11"/>
        <color theme="1"/>
        <rFont val="Calibri"/>
        <family val="2"/>
        <scheme val="minor"/>
      </rPr>
      <t>2.3.12 CONTRACT ESCALATION IN CASE OF RECURRING NON-DELIVERY ON THE OBLIGATIONS FOLLOWING A SECONDARY MARKET OBLIGATION</t>
    </r>
    <r>
      <rPr>
        <sz val="11"/>
        <color theme="1"/>
        <rFont val="Calibri"/>
        <family val="2"/>
        <scheme val="minor"/>
      </rPr>
      <t xml:space="preserve">
Elia states that “Whereas a bank guarantee could fulfill a similar role as collateral like withholding the Capacity Remuneration, a bank guarantee – even if proportional to the participating volume (MW) – could still be perceived as a barrier for entry, particularly for smaller players whose access to financial means could be more challenging.”
FEBEG asks whether this is indeed the case. Why would a proportional bank guarantee be a barrier for entry? If the capacity holder cannot obtain a bank guarantee (or this would impose too large of a financial burden), is it then not questionable whether the capacity holder is sufficiently financially robust to face the penalties?
FEBEG would strongly advise and is of the opinion that by means of a bank guarantee Elia would be able to make penalties mechanism less complex and avoid overall complexity by doing so. Which is one of the three objectives of the design elements.
Moreover, and as seen in other CRMs, it is crucial for the correctly functioning of the CRM to avoid having many unserious participants. As the goal of the CRM is reliability, the parties participating must be reliable. If a party simply can walk away without paying the penalties than this could create unwanted behavior in the Secondary Market. One consequence could be many small participants entering with a new business model: participating in the Secondary market solely to get paid for avoiding penalties for others. What would prevent them from starting a new company and prequalifying under a different name after “the right to act on the Secondary Market” has been removed?
FEBEG also recommends to thoroughly check the robustness of the proposal of Elia to choose for a different treatment of the CMU’s participating on the secondary market, especially as this different treatment is based on grounds not related to the participation to the Secondary Market. In this perspective, it seems to be more sound to choose for an equal treatment of all participants to the secondary market by imposing a proportional bank guarantee instead of imposing netting for some CMU’s
Type 2: CMUs with only having contractual obligations following Transactions on the Secondary Market:
“If the CMU Capacity Provider fails to recover the Contracted Capacity level via its intrinsic portfolio modification or via a Secondary Market Transaction,”.
▪ “Contracted” should be replaced by “Obligated” (also for Type 3 and in Design Proposal #10)
▪ “… a Termination clause is activated”: Termination clause is not defined in the definitions. Termination of which contract? What is the effect of this Termination clause?
“…possible suspension of further Transactions for the Capacity Provider (or from other subsidiaries of the mother company) on the remainder of the current Delivery Period, FEBEG questions whether this suspension should be extended to other subsidiaries of the mother company in case a bank guarantee would be fixed?</t>
    </r>
  </si>
  <si>
    <t>Considering the consultation feedback, Elia has opted for an updated proposal of secondary market via a full transfer of obligations and capacity remuneration (so-called option 1). The capacity remuneration and the strike price will then be 'inherited' in any secondary market transaction from the initial, primary contract.
Market Rules sections 10.2. and 10.3. reflect this update: all secondary market transactions will have to notify the capacity remuneration and strike price as part of the transferred elements (in the full transfer proposal). The Buyer of an obligation in the secondary market will inherite of the initial capacity remuneration and the strike price.
As a transfer on a transaction period much shorter than the delivery period and mostly in case of (near-)scaricity issue, is not considered as a sufficient collateral in comparison with the possible Availability penalties and Payback obligations. Therefore, Elia confirms the Contract Escalation proposal for the secondary market instead of a guarantee (After consecutive underperformances, a first escalation occurs. If the Capacity Provider fails to recover the Contracted Capacity after 20 Working days the termination clause is activated​).​ A bank guarantee remains considered - as expressed in the Design Note - as an entry barrier to the secondary market and could impeach the objective of fostering the liquidity. The termination clause and possible suspension for further transactions for the capacity provider (or from the other subsidiaries of the mother company) is confirmed.
On the concern related to the Pobligated / contracted capacity level, of availability obligation from non-energy constrained towards energy constrained and on how daily-schedule capacity could be equated with energy constrained capacity, Elia reminds it is the purpose of the de-rating factors for the SLA energy constrained CMUs is to define such adequacy equivalence. ​Elia also confirms that no de-rating factor will be applied on the secondary market capacity for the non-SLA hours of the energy constrained CMUs.</t>
  </si>
  <si>
    <t>DN7_30</t>
  </si>
  <si>
    <r>
      <rPr>
        <b/>
        <sz val="11"/>
        <color theme="1"/>
        <rFont val="Calibri"/>
        <family val="2"/>
        <scheme val="minor"/>
      </rPr>
      <t>2.4.1 SOURCES FOR LIQUIDITY IN THE SECONDARY MARKET</t>
    </r>
    <r>
      <rPr>
        <sz val="11"/>
        <color theme="1"/>
        <rFont val="Calibri"/>
        <family val="2"/>
        <scheme val="minor"/>
      </rPr>
      <t xml:space="preserve">
Newly prequalified capacities that haven’t participated in the Primary Market Auction
Elia states that newly prequalified capacities “have to be prequalified and monitored at the same level as all the selected Auction CMUs”. FEBEG agrees to this, but would like to receive further explanation on how Elia sees practically the “monitored at the same level” for capacity only (potentially) participating to the Secondary Market.</t>
    </r>
  </si>
  <si>
    <t>Elia confirms that the newly prequilified CMU are authorized to participate in the secondary market, this according to the Market Rules chapter 10. Following chapter 9 of the Market Rules, no distinction is to be made between CMUs having primary and secondary market Transactions Contracted Capacities or capabilities to trade in the secondary market in their availability requirement.</t>
  </si>
  <si>
    <t>DN7_31</t>
  </si>
  <si>
    <r>
      <rPr>
        <b/>
        <sz val="11"/>
        <color theme="1"/>
        <rFont val="Calibri"/>
        <family val="2"/>
        <scheme val="minor"/>
      </rPr>
      <t>2.4.2 GENERAL RULE ON THE DETERMINATION OF THE VOLUME ELIGIBLE FOR A SECONDARY MARKET TRANSACTION</t>
    </r>
    <r>
      <rPr>
        <sz val="11"/>
        <color theme="1"/>
        <rFont val="Calibri"/>
        <family val="2"/>
        <scheme val="minor"/>
      </rPr>
      <t xml:space="preserve">
“MAX(0 ;Nominal Reference Power (CMU,t) – Obligated Capacity (CMU, t) – Opt-Out Volume(CMU, t))” The formula for the maximal authorized volumes of Transaction gives in fact the maximal variation of Obligated Capacity following the transaction. The Transaction Volume is then given by the variation of the Obligated Capacity times the Derating Factor (as explained in 2.4.3.1).</t>
    </r>
  </si>
  <si>
    <t>Elia wants to clarify that the contracted capacities of the CMU energy constrained under SLA will be associated with a fixed Derating Factor (as fix capacity remuneration and as a fix strike price are assocaited to a Transaction too) for the SLA hours, . 
Nevertheless, in case of a new secondary market transaction approval, the authorized secondary market capacity to be taken over will be dependent on the last published derating factor.
For example an energy constrained CMU may consider to take over a secondary market Capacity equal to:
Max(0 ;[Nominal Reference Power (CMU, t)-[(Total Contracted Capacity(CMU, t))/(Derating Factor (CMU,t))]-OptOut Volume(CMU,t)]∗Last Published Derating Factor(CMU))
Where
Derating Factor (CMU, t)=(∑ Contracted Capacity (CMU, Transaction(i),t)∗Derating Factor (CMU, Transaction(i)))/(Total Contracted Capacity (CMU, t))
All the details about the secondary market capacity are described in the Market Rules sub-section 10.2.7.</t>
  </si>
  <si>
    <t>DN7_32</t>
  </si>
  <si>
    <r>
      <rPr>
        <b/>
        <sz val="11"/>
        <color theme="1"/>
        <rFont val="Calibri"/>
        <family val="2"/>
        <scheme val="minor"/>
      </rPr>
      <t>2.4.3 SPECIFIC RULES ON THE ELIGIBLE VOLUME FOR A SECONDARY MARKET TRANSACTION FOR ENERGY-CONSTRAINED CMUS</t>
    </r>
    <r>
      <rPr>
        <sz val="11"/>
        <color theme="1"/>
        <rFont val="Calibri"/>
        <family val="2"/>
        <scheme val="minor"/>
      </rPr>
      <t xml:space="preserve">
FEBEG understands the proposed methodology for the conversion of an availability obligation from a non-energy constrained to an energy constrained CMU, but questions on how full-schedule capacity can be equated with energy-constrained capacity? How can lumping of capacity in some hours but without obligation in other hours assure the overall Security of Supply during the entire year?
FEBEG is also wondering whether this design rule for the secondary market – keeping in mind the objective of creating a level playing field between all technologies – is not favoring Energy-constrained CMU’s. Indeed, the penalty paid by a primary market capacity can be very significant in case of unavailability during only 1 AMT-hour. An energy constrained CMU – by coincidence available during 1 AMT-hour outside its SLA – can be remunerated up to the level of the penalty paid by the primary capacity. FEBEG proposes to restore the balance by downwards reviewing the penalty schemes.</t>
    </r>
  </si>
  <si>
    <t>On the FEBEG concern related to the conversion of availability obligation from non-energy constrained towards energy constrained and on how full-schedule capacity could be equated with energy constrained capacity, Elia reminds it is the purpose of the de-rating factors for the SLA energy constrained CMUs is to define such Adequacy equivalence. It is also reminded that for the same nominal reference power, capacity with a higher derating can be valued more in the primary market. All requirements are always in line with the contracted SLA, which is again via the derating factor valued in its contribution to adequacy.
​Elia also confirms that no de-rating factor will be applied on the secondary market Capacity for the non-SLA hours of the energy constrained CMUs.
On the level playing field point mentioning a favor towards energy constrained CMU that could benefit from an extra remuneration from the secondary market while not meeting their SLA hours Availability, Elia wants to highlight that the SLA hours are defined at the AMT identification at DAM prices publication, where the transactions on the non-SLA hours could only be notified in ex-post. All Availabilities or Payback obligations remains due for the unavailability not mentioned before the AMT moments identification so that the trade-off to avoid costs and to capture extra opportunities at the same AMT moment appears unlikely.</t>
  </si>
  <si>
    <t>DN7_33</t>
  </si>
  <si>
    <r>
      <rPr>
        <b/>
        <sz val="11"/>
        <color theme="1"/>
        <rFont val="Calibri"/>
        <family val="2"/>
        <scheme val="minor"/>
      </rPr>
      <t>2.4.3.1 The Energy-Constrained Transactions during SLA hours</t>
    </r>
    <r>
      <rPr>
        <sz val="11"/>
        <color theme="1"/>
        <rFont val="Calibri"/>
        <family val="2"/>
        <scheme val="minor"/>
      </rPr>
      <t xml:space="preserve">
Figures 27 and 28 should indicate the 24 hours on the X-axes for clarity.
For a Transaction with an Energy Constrained CMU, “the latest published Derating Factors for the concerned SLA” will be applied. In case of an increase of the derating factor, for a given desired decrease of the Obligated Capacity of the Energy Constrained CMU as seller, the Transaction Capacity will increase and so the cost for the Seller. This uncertainty undermines one of the objectives of the Secondary Market that is to allow the Providers to manage their risks better, and so avoid the existence of risk premiums in the auction bids. The change in the derating factors should not be detrimental to CMU’s under contract and thus fixed in the pre-qualification. This applies for a type 2 and type 4 specifics.</t>
    </r>
  </si>
  <si>
    <t>Elia wants to clarify that the Contracted Capacities of the CMU energy constrained under SLA will be associated with a fixed derating factor (as fix capacity remuneration and as a fix strike price are assocaited to a Transaction too) for the SLA hours. 
For an energy constrained CMU, the Pobligated is equal to:
Total Contracted Capacity(CMU, t)/Derating Factor (CMU,t)
Where 
Derating Factor (CMU, t)=(∑ Contracted Capacity (CMU, Transaction(i),t)∗Derating Factor (CMU, Transaction(i)))/(Total Contracted Capacity (CMU, t))
All details related to the calculation of the Pobligated may be retrieved in chapter 9.
Nevertheless, in case of a new secondary market transaction approval, the authorized secondary market capacity to be taken over will be dependent on the last published derating factor.
For example, an energy constrained CMU may consider to take over a secondary market capacity equal to:
Max(0 ;[Nominal Reference Power (CMU, t)-[(Total Contracted Capacity(CMU, t))/(Derating Factor (CMU,t))]-OptOut Volume(CMU,t)]∗Last Published Derating Factor(CMU))
All the details about the secondary market Capacity are described in the Market Rules sub-section 10.2.7.</t>
  </si>
  <si>
    <t>DN7_34</t>
  </si>
  <si>
    <r>
      <rPr>
        <b/>
        <sz val="11"/>
        <color theme="1"/>
        <rFont val="Calibri"/>
        <family val="2"/>
        <scheme val="minor"/>
      </rPr>
      <t>2.4.3.2 The Energy Constrained Transactions on non-SLA hours</t>
    </r>
    <r>
      <rPr>
        <sz val="11"/>
        <color theme="1"/>
        <rFont val="Calibri"/>
        <family val="2"/>
        <scheme val="minor"/>
      </rPr>
      <t xml:space="preserve">
Design Proposal #13: Energy Constrained Transactions on non-SLA hours: the reference to Design Proposal #9 is not correct.
Furthermore, as the ex-post transaction is based on Proven Availability, the transaction capacity should be allowed up to the available capacity, without derating.</t>
    </r>
  </si>
  <si>
    <t>Elia confirms FEBEG statement that the reference to Design Proposal #9 is incorrect, as exposed in the Task Force of 12/11/2019.
Elia wants to clarify that the Contracted Capacities (contracted in ex-post) of the CMU energy constrained under SLA will not be associated with a derating factor for the non-SLA hours, it gives:
In case of a new secondary market transaction approval, the authorized secondary market capacity on the non-SLA hours to be taken over will also not be dependent on the last published derating factor.
For example, an energy constrained CMU may consider to take over a secondary market capacity equal to:
Max(0 ;[Nominal Reference Power (CMU, t)-Total Contracted Capacity(CMU, t)])
All the details about the secondary market capacity and the ex-post treatment are described in the Market Rules sub-sections 10.2.7 and 10.2.6..
The Design Note will be modified accordingly.
For an energy constrained CMU on the non-SLA hours, the Pobligated is equal to:
Total Contracted Capacity(CMU, t) that shall be a Proven Availability according to the Market Rules sub-section 10.2.6.2..
All details related to the calculation of the Pobligated may be retrieved in chapter 9.</t>
  </si>
  <si>
    <t xml:space="preserve">On the calibration of the AMT price, Febeliec has questions about the use of anticipated price-duration curves, because this will be very difficult, especially for contracts with a long duration[1], and risks to result in over-or undershooting, which will generate risks for either the party offering capacity (if underestimated) or society (if overestimated, as adequacy will not be guaranteed) and thus costs if either the offering party or Elia (over)compensate in the other direction. Febeliec strongly urges that the design of the CRM should be modified towards a product where availability and monitoring should be conducted over only the period of the winter (e.g. the five winter months as currently applied in the mechanism of the Strategic Reserve) instead of a product that needs to be available throughout the entire year. </t>
  </si>
  <si>
    <t>Febeliec also opposes the proposal by Elia to use a value of 100 hours to determine the AMT price level, leading to the cut-off price for the most expensive 100 hours of a given year, as the data proposed by Elia for the years 2015-2018 shows that this leads to AMT price levels of merely 82,53 €/MWh (2015) to 120,10 €/MWh (2018),price levels that are very far from any indication of scarcity (meaning reaching the price cap of 3000 €/MWh[2] in the day ahead market). For Febeliec, using those price levels for AMT moments, even though the AMT methodology might have some merits, clearly indicates that this is not in line with an assessment of availability in situation of scarcity. Febeliec refers to its previous comments on the potentially major impact for all those participants with activation prices above these (very low) AMT price levels, for which a cost would be involved in testing. Febeliec can thus not agree with design proposal #6 as it creates clearly an unbalanced situation, leading to additional costs. Moreover, the proposal also includes an additional flaw as once the number of verified AMT moments (defined as T+) is reached, availability monitoring would no longer lead to penalization, leaving potential for gaming and risks of non-availability in case such number of hours is reached very early in the delivery year. Concerning art 3.2.1 and 3.2.2, Febeliec also believes that the reference to Eligible Volumes is incorrect and should rather be Obligated Capacity, as this is the only volume that should at least be made available. In design proposal #6, Febeliec presumes that the value of T- should be 20, in order to be in line with the description of the methodology of 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</si>
</sst>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vertAlign val="superscrip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Symbol"/>
      <family val="1"/>
      <charset val="2"/>
    </font>
    <font>
      <sz val="7"/>
      <color theme="1"/>
      <name val="Times New Roman"/>
      <family val="1"/>
    </font>
    <font>
      <sz val="9"/>
      <color indexed="81"/>
      <name val="Tahoma"/>
      <family val="2"/>
    </font>
    <font>
      <b/>
      <sz val="9"/>
      <color indexed="81"/>
      <name val="Tahoma"/>
      <family val="2"/>
    </font>
    <font>
      <u/>
      <sz val="11"/>
      <color theme="1"/>
      <name val="Calibri"/>
      <family val="2"/>
      <scheme val="minor"/>
    </font>
    <font>
      <sz val="11"/>
      <name val="Calibri"/>
      <family val="2"/>
      <scheme val="minor"/>
    </font>
    <font>
      <sz val="11"/>
      <color rgb="FFFF0000"/>
      <name val="Calibri"/>
      <family val="2"/>
      <scheme val="minor"/>
    </font>
    <font>
      <strike/>
      <sz val="11"/>
      <color theme="1"/>
      <name val="Calibri"/>
      <family val="2"/>
      <scheme val="minor"/>
    </font>
    <font>
      <b/>
      <u/>
      <sz val="11"/>
      <color theme="1"/>
      <name val="Calibri"/>
      <family val="2"/>
      <scheme val="minor"/>
    </font>
    <font>
      <b/>
      <strike/>
      <sz val="11"/>
      <color theme="1"/>
      <name val="Calibri"/>
      <family val="2"/>
      <scheme val="minor"/>
    </font>
    <font>
      <b/>
      <u/>
      <sz val="11"/>
      <name val="Calibri"/>
      <family val="2"/>
      <scheme val="minor"/>
    </font>
    <font>
      <sz val="11"/>
      <color rgb="FF000000"/>
      <name val="Calibri"/>
      <family val="2"/>
      <scheme val="minor"/>
    </font>
    <font>
      <sz val="11"/>
      <name val="Calibri"/>
      <family val="2"/>
    </font>
    <font>
      <sz val="8.8000000000000007"/>
      <name val="Calibri"/>
      <family val="2"/>
    </font>
    <font>
      <sz val="11"/>
      <color theme="1"/>
      <name val="Calibri"/>
      <family val="2"/>
    </font>
    <font>
      <sz val="8.8000000000000007"/>
      <color theme="1"/>
      <name val="Calibri"/>
      <family val="2"/>
    </font>
    <font>
      <i/>
      <sz val="11"/>
      <color theme="1"/>
      <name val="Calibri"/>
      <family val="2"/>
    </font>
    <font>
      <b/>
      <sz val="11"/>
      <name val="Calibri"/>
      <family val="2"/>
      <scheme val="minor"/>
    </font>
    <font>
      <sz val="10"/>
      <color theme="1"/>
      <name val="Calibri"/>
      <family val="2"/>
      <scheme val="minor"/>
    </font>
    <font>
      <sz val="14"/>
      <color theme="1"/>
      <name val="Calibri"/>
      <family val="2"/>
      <scheme val="minor"/>
    </font>
    <font>
      <b/>
      <sz val="10"/>
      <color rgb="FFFF7300"/>
      <name val="Arial"/>
      <family val="2"/>
    </font>
    <font>
      <b/>
      <sz val="20"/>
      <color rgb="FF394D55"/>
      <name val="Arial"/>
      <family val="2"/>
    </font>
    <font>
      <sz val="9"/>
      <color theme="1"/>
      <name val="Arial"/>
      <family val="2"/>
    </font>
    <font>
      <sz val="11"/>
      <color rgb="FF000000"/>
      <name val="Calibri"/>
      <family val="2"/>
    </font>
    <font>
      <sz val="9"/>
      <color theme="1"/>
      <name val="Symbol"/>
      <family val="1"/>
      <charset val="2"/>
    </font>
    <font>
      <i/>
      <sz val="9"/>
      <color theme="1"/>
      <name val="Arial"/>
      <family val="2"/>
    </font>
    <font>
      <vertAlign val="superscript"/>
      <sz val="9"/>
      <color theme="1"/>
      <name val="Arial"/>
      <family val="2"/>
    </font>
    <font>
      <sz val="9"/>
      <color theme="1"/>
      <name val="Calibri"/>
      <family val="2"/>
    </font>
    <font>
      <u/>
      <sz val="11"/>
      <color theme="10"/>
      <name val="Calibri"/>
      <family val="2"/>
      <scheme val="minor"/>
    </font>
    <font>
      <b/>
      <sz val="14"/>
      <color rgb="FFFF730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33" fillId="0" borderId="0" applyNumberFormat="0" applyFill="0" applyBorder="0" applyAlignment="0" applyProtection="0"/>
  </cellStyleXfs>
  <cellXfs count="54">
    <xf numFmtId="0" fontId="0" fillId="0" borderId="0" xfId="0"/>
    <xf numFmtId="14" fontId="34" fillId="0" borderId="0" xfId="0" applyNumberFormat="1" applyFont="1" applyAlignment="1" applyProtection="1">
      <alignment horizontal="left" vertical="center"/>
    </xf>
    <xf numFmtId="0" fontId="0" fillId="0" borderId="0" xfId="0" applyProtection="1"/>
    <xf numFmtId="0" fontId="25" fillId="0" borderId="0" xfId="0" applyFont="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justify" vertical="center"/>
    </xf>
    <xf numFmtId="0" fontId="33" fillId="0" borderId="0" xfId="1" applyAlignment="1" applyProtection="1">
      <alignment horizontal="left" vertical="center" indent="5"/>
    </xf>
    <xf numFmtId="0" fontId="29" fillId="0" borderId="0" xfId="0" applyFont="1" applyAlignment="1" applyProtection="1">
      <alignment horizontal="left" vertical="center" indent="5"/>
    </xf>
    <xf numFmtId="0" fontId="32" fillId="0" borderId="0" xfId="0" applyFont="1" applyAlignment="1" applyProtection="1">
      <alignment horizontal="justify" vertical="center"/>
    </xf>
    <xf numFmtId="0" fontId="33" fillId="0" borderId="0" xfId="1" applyAlignment="1" applyProtection="1">
      <alignment horizontal="justify" vertical="center"/>
    </xf>
    <xf numFmtId="0" fontId="24" fillId="0" borderId="0" xfId="0" applyFont="1" applyProtection="1"/>
    <xf numFmtId="0" fontId="0" fillId="0" borderId="0" xfId="0" applyAlignment="1" applyProtection="1">
      <alignment wrapText="1"/>
    </xf>
    <xf numFmtId="0" fontId="10" fillId="0" borderId="0" xfId="0" applyFont="1" applyAlignment="1" applyProtection="1">
      <alignment wrapText="1"/>
    </xf>
    <xf numFmtId="0" fontId="10" fillId="0" borderId="0" xfId="0" applyFont="1" applyFill="1" applyAlignment="1" applyProtection="1">
      <alignment wrapText="1"/>
    </xf>
    <xf numFmtId="0" fontId="0" fillId="0" borderId="0" xfId="0" applyFill="1" applyAlignment="1" applyProtection="1">
      <alignment wrapText="1"/>
    </xf>
    <xf numFmtId="0" fontId="0" fillId="0" borderId="0" xfId="0" applyAlignment="1" applyProtection="1"/>
    <xf numFmtId="0" fontId="0" fillId="0" borderId="0" xfId="0" applyFont="1" applyAlignment="1" applyProtection="1">
      <alignment wrapText="1"/>
    </xf>
    <xf numFmtId="0" fontId="0" fillId="0" borderId="0" xfId="0" applyAlignment="1" applyProtection="1">
      <alignment vertical="center" wrapText="1"/>
    </xf>
    <xf numFmtId="0" fontId="0" fillId="0" borderId="0" xfId="0" applyFill="1" applyAlignment="1" applyProtection="1">
      <alignment vertical="center" wrapText="1"/>
    </xf>
    <xf numFmtId="0" fontId="0" fillId="0" borderId="0" xfId="0" applyFont="1" applyAlignment="1" applyProtection="1">
      <alignment horizontal="justify" vertical="center"/>
    </xf>
    <xf numFmtId="0" fontId="5" fillId="0" borderId="0" xfId="0" applyFont="1" applyAlignment="1" applyProtection="1">
      <alignment horizontal="justify" vertical="center"/>
    </xf>
    <xf numFmtId="0" fontId="0" fillId="0" borderId="0" xfId="0" applyFont="1" applyAlignment="1" applyProtection="1">
      <alignment vertical="center" wrapText="1"/>
    </xf>
    <xf numFmtId="0" fontId="0" fillId="0" borderId="0" xfId="0" applyFont="1" applyFill="1" applyAlignment="1" applyProtection="1">
      <alignment wrapText="1"/>
    </xf>
    <xf numFmtId="0" fontId="0" fillId="0" borderId="0" xfId="0" applyAlignment="1" applyProtection="1">
      <alignment vertical="top" wrapText="1"/>
    </xf>
    <xf numFmtId="0" fontId="0" fillId="0" borderId="0" xfId="0" quotePrefix="1" applyFill="1" applyAlignment="1" applyProtection="1">
      <alignment wrapText="1"/>
    </xf>
    <xf numFmtId="0" fontId="0" fillId="0" borderId="0" xfId="0" applyFont="1" applyFill="1" applyAlignment="1" applyProtection="1">
      <alignment horizontal="justify" vertical="center"/>
    </xf>
    <xf numFmtId="0" fontId="0" fillId="0" borderId="0" xfId="0" applyFill="1" applyAlignment="1" applyProtection="1">
      <alignment vertical="top" wrapText="1"/>
    </xf>
    <xf numFmtId="0" fontId="0" fillId="0" borderId="0" xfId="0" applyFont="1" applyAlignment="1" applyProtection="1">
      <alignment horizontal="justify" vertical="top"/>
    </xf>
    <xf numFmtId="0" fontId="0" fillId="0" borderId="0" xfId="0" applyFont="1" applyAlignment="1" applyProtection="1">
      <alignment vertical="top" wrapText="1"/>
    </xf>
    <xf numFmtId="0" fontId="16" fillId="0" borderId="0" xfId="0" applyFont="1" applyAlignment="1" applyProtection="1">
      <alignment vertical="top" wrapText="1"/>
    </xf>
    <xf numFmtId="0" fontId="16" fillId="0" borderId="0" xfId="0" applyFont="1" applyFill="1" applyAlignment="1" applyProtection="1">
      <alignment vertical="center" wrapText="1"/>
    </xf>
    <xf numFmtId="0" fontId="16" fillId="0" borderId="0" xfId="0" applyFont="1" applyAlignment="1" applyProtection="1">
      <alignment wrapText="1"/>
    </xf>
    <xf numFmtId="0" fontId="16" fillId="0" borderId="0" xfId="0" applyFont="1" applyAlignment="1" applyProtection="1">
      <alignment vertical="center" wrapText="1"/>
    </xf>
    <xf numFmtId="0" fontId="10" fillId="0" borderId="0" xfId="0" applyFont="1" applyAlignment="1" applyProtection="1">
      <alignment vertical="top" wrapText="1"/>
    </xf>
    <xf numFmtId="0" fontId="10" fillId="0" borderId="0" xfId="0" applyFont="1" applyAlignment="1" applyProtection="1">
      <alignment vertical="center" wrapText="1"/>
    </xf>
    <xf numFmtId="0" fontId="0" fillId="0" borderId="0" xfId="0" applyAlignment="1" applyProtection="1">
      <alignment horizontal="left" vertical="center" wrapText="1"/>
    </xf>
    <xf numFmtId="0" fontId="16" fillId="0" borderId="0" xfId="0" applyFont="1" applyFill="1" applyAlignment="1" applyProtection="1">
      <alignment vertical="top" wrapText="1"/>
    </xf>
    <xf numFmtId="0" fontId="16" fillId="0" borderId="0" xfId="0" applyFont="1" applyFill="1" applyAlignment="1" applyProtection="1">
      <alignment horizontal="left" vertical="center" wrapText="1"/>
    </xf>
    <xf numFmtId="0" fontId="24" fillId="0" borderId="0" xfId="0" applyFont="1" applyAlignment="1" applyProtection="1">
      <alignment wrapText="1"/>
    </xf>
    <xf numFmtId="0" fontId="24" fillId="0" borderId="0" xfId="0" applyFont="1" applyAlignment="1" applyProtection="1">
      <alignment vertical="center"/>
    </xf>
    <xf numFmtId="0" fontId="24" fillId="0" borderId="0" xfId="0" applyFont="1" applyAlignment="1" applyProtection="1">
      <alignment vertical="top"/>
    </xf>
    <xf numFmtId="0" fontId="0" fillId="0" borderId="0" xfId="0" quotePrefix="1" applyAlignment="1" applyProtection="1">
      <alignment vertical="top" wrapText="1"/>
    </xf>
    <xf numFmtId="0" fontId="0" fillId="0" borderId="0" xfId="0" applyFont="1" applyAlignment="1" applyProtection="1">
      <alignment horizontal="justify" vertical="top" wrapText="1"/>
    </xf>
    <xf numFmtId="0" fontId="2" fillId="0" borderId="0" xfId="0" applyFont="1" applyAlignment="1" applyProtection="1">
      <alignment vertical="top" wrapText="1"/>
    </xf>
    <xf numFmtId="0" fontId="0" fillId="0" borderId="0" xfId="0" applyAlignment="1" applyProtection="1">
      <alignment vertical="top"/>
    </xf>
    <xf numFmtId="0" fontId="10" fillId="0" borderId="0" xfId="0" quotePrefix="1" applyFont="1" applyAlignment="1" applyProtection="1">
      <alignment wrapText="1"/>
    </xf>
    <xf numFmtId="0" fontId="10" fillId="0" borderId="0" xfId="0" quotePrefix="1" applyFont="1" applyFill="1" applyAlignment="1" applyProtection="1">
      <alignment wrapText="1"/>
    </xf>
    <xf numFmtId="0" fontId="0" fillId="0" borderId="0" xfId="0" quotePrefix="1" applyAlignment="1" applyProtection="1">
      <alignment wrapText="1"/>
    </xf>
    <xf numFmtId="0" fontId="10" fillId="0" borderId="0" xfId="0" applyFont="1" applyFill="1" applyAlignment="1" applyProtection="1">
      <alignment horizontal="left" vertical="center" wrapText="1"/>
    </xf>
    <xf numFmtId="0" fontId="16" fillId="0" borderId="0" xfId="0" quotePrefix="1" applyFont="1" applyAlignment="1" applyProtection="1">
      <alignment wrapText="1"/>
    </xf>
    <xf numFmtId="0" fontId="24" fillId="0" borderId="0" xfId="0" applyFont="1" applyAlignment="1" applyProtection="1"/>
    <xf numFmtId="0" fontId="10" fillId="0" borderId="0" xfId="0" quotePrefix="1" applyFont="1" applyAlignment="1" applyProtection="1">
      <alignment vertical="top" wrapText="1"/>
    </xf>
  </cellXfs>
  <cellStyles count="2">
    <cellStyle name="Hyperlink" xfId="1" builtinId="8"/>
    <cellStyle name="Normal" xfId="0" builtinId="0"/>
  </cellStyles>
  <dxfs count="70">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alignment horizontal="general" vertical="bottom" textRotation="0" wrapText="1" indent="0" justifyLastLine="0" shrinkToFit="0" readingOrder="0"/>
    </dxf>
    <dxf>
      <alignment horizontal="general" vertical="bottom" textRotation="0" indent="0" justifyLastLine="0" shrinkToFit="0" readingOrder="0"/>
    </dxf>
    <dxf>
      <alignment horizontal="general" vertical="bottom"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strike val="0"/>
        <outline val="0"/>
        <shadow val="0"/>
        <u val="none"/>
        <vertAlign val="baseline"/>
        <sz val="14"/>
        <color theme="1"/>
        <name val="Calibri"/>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alignment horizontal="general" vertical="bottom" textRotation="0" wrapText="1" indent="0" justifyLastLine="0" shrinkToFit="0" readingOrder="0"/>
    </dxf>
    <dxf>
      <alignment horizontal="general" vertical="bottom" textRotation="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indent="0" justifyLastLine="0" shrinkToFit="0" readingOrder="0"/>
    </dxf>
    <dxf>
      <font>
        <strike val="0"/>
        <outline val="0"/>
        <shadow val="0"/>
        <u val="none"/>
        <vertAlign val="baseline"/>
        <sz val="14"/>
        <color theme="1"/>
        <name val="Calibri"/>
        <scheme val="minor"/>
      </font>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alignment vertical="center" textRotation="0" wrapText="0"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1979296</xdr:colOff>
      <xdr:row>26</xdr:row>
      <xdr:rowOff>1925955</xdr:rowOff>
    </xdr:from>
    <xdr:to>
      <xdr:col>2</xdr:col>
      <xdr:colOff>4905375</xdr:colOff>
      <xdr:row>26</xdr:row>
      <xdr:rowOff>3485436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798696" y="50265330"/>
          <a:ext cx="2926079" cy="1559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99059</xdr:colOff>
      <xdr:row>38</xdr:row>
      <xdr:rowOff>1204409</xdr:rowOff>
    </xdr:from>
    <xdr:to>
      <xdr:col>2</xdr:col>
      <xdr:colOff>7799294</xdr:colOff>
      <xdr:row>38</xdr:row>
      <xdr:rowOff>1844489</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a:srcRect l="942" t="23527" r="4155" b="5891"/>
        <a:stretch/>
      </xdr:blipFill>
      <xdr:spPr>
        <a:xfrm>
          <a:off x="3586330" y="60003915"/>
          <a:ext cx="7700235" cy="640080"/>
        </a:xfrm>
        <a:prstGeom prst="rect">
          <a:avLst/>
        </a:prstGeom>
      </xdr:spPr>
    </xdr:pic>
    <xdr:clientData/>
  </xdr:twoCellAnchor>
</xdr:wsDr>
</file>

<file path=xl/tables/table1.xml><?xml version="1.0" encoding="utf-8"?>
<table xmlns="http://schemas.openxmlformats.org/spreadsheetml/2006/main" id="13" name="Table21314" displayName="Table21314" ref="A1:E9" totalsRowShown="0" headerRowDxfId="69" dataDxfId="68">
  <tableColumns count="5">
    <tableColumn id="1" name="#" dataDxfId="67"/>
    <tableColumn id="3" name="Stakeholder" dataDxfId="66"/>
    <tableColumn id="4" name="Batch " dataDxfId="65"/>
    <tableColumn id="5" name="Received Comment" dataDxfId="64"/>
    <tableColumn id="7" name="Elia's answer" dataDxfId="63"/>
  </tableColumns>
  <tableStyleInfo name="TableStyleLight9" showFirstColumn="0" showLastColumn="0" showRowStripes="1" showColumnStripes="0"/>
</table>
</file>

<file path=xl/tables/table10.xml><?xml version="1.0" encoding="utf-8"?>
<table xmlns="http://schemas.openxmlformats.org/spreadsheetml/2006/main" id="10" name="Table211" displayName="Table211" ref="A1:D64" totalsRowShown="0" headerRowDxfId="11" dataDxfId="10">
  <tableColumns count="4">
    <tableColumn id="1" name="#" dataDxfId="9"/>
    <tableColumn id="9" name="Stakeholder" dataDxfId="8"/>
    <tableColumn id="5" name="Received Comment" dataDxfId="7"/>
    <tableColumn id="7" name="Elia's answer" dataDxfId="6"/>
  </tableColumns>
  <tableStyleInfo name="TableStyleLight9" showFirstColumn="0" showLastColumn="0" showRowStripes="1" showColumnStripes="0"/>
</table>
</file>

<file path=xl/tables/table11.xml><?xml version="1.0" encoding="utf-8"?>
<table xmlns="http://schemas.openxmlformats.org/spreadsheetml/2006/main" id="17" name="Table2615161718" displayName="Table2615161718" ref="A1:D35" totalsRowShown="0" headerRowDxfId="5" dataDxfId="4">
  <tableColumns count="4">
    <tableColumn id="1" name="#" dataDxfId="3"/>
    <tableColumn id="9" name="Stakeholder" dataDxfId="2"/>
    <tableColumn id="5" name="Received Comment" dataDxfId="1"/>
    <tableColumn id="7" name="Elia's answer" dataDxfId="0"/>
  </tableColumns>
  <tableStyleInfo name="TableStyleLight9" showFirstColumn="0" showLastColumn="0" showRowStripes="1" showColumnStripes="0"/>
</table>
</file>

<file path=xl/tables/table2.xml><?xml version="1.0" encoding="utf-8"?>
<table xmlns="http://schemas.openxmlformats.org/spreadsheetml/2006/main" id="12" name="Table213" displayName="Table213" ref="A1:E19" totalsRowShown="0" headerRowDxfId="62" dataDxfId="61">
  <tableColumns count="5">
    <tableColumn id="1" name="#" dataDxfId="60"/>
    <tableColumn id="3" name="Stakeholder" dataDxfId="59"/>
    <tableColumn id="4" name="Batch" dataDxfId="58"/>
    <tableColumn id="5" name="Received Comment" dataDxfId="57"/>
    <tableColumn id="7" name="Elia's answer" dataDxfId="56"/>
  </tableColumns>
  <tableStyleInfo name="TableStyleLight9" showFirstColumn="0" showLastColumn="0" showRowStripes="1" showColumnStripes="0"/>
</table>
</file>

<file path=xl/tables/table3.xml><?xml version="1.0" encoding="utf-8"?>
<table xmlns="http://schemas.openxmlformats.org/spreadsheetml/2006/main" id="3" name="Table24" displayName="Table24" ref="A1:D55" totalsRowShown="0" headerRowDxfId="55" dataDxfId="54">
  <tableColumns count="4">
    <tableColumn id="1" name="#" dataDxfId="53"/>
    <tableColumn id="9" name="Stakeholder" dataDxfId="52"/>
    <tableColumn id="5" name="Received Comment" dataDxfId="51"/>
    <tableColumn id="7" name="Elia's answer" dataDxfId="50"/>
  </tableColumns>
  <tableStyleInfo name="TableStyleLight9" showFirstColumn="0" showLastColumn="0" showRowStripes="1" showColumnStripes="0"/>
</table>
</file>

<file path=xl/tables/table4.xml><?xml version="1.0" encoding="utf-8"?>
<table xmlns="http://schemas.openxmlformats.org/spreadsheetml/2006/main" id="4" name="Table25" displayName="Table25" ref="A1:D67" totalsRowShown="0" headerRowDxfId="49" dataDxfId="48">
  <tableColumns count="4">
    <tableColumn id="1" name="#" dataDxfId="47"/>
    <tableColumn id="9" name="Stakeholder " dataDxfId="46"/>
    <tableColumn id="5" name="Received Comment" dataDxfId="45"/>
    <tableColumn id="7" name="Elia's answer" dataDxfId="44"/>
  </tableColumns>
  <tableStyleInfo name="TableStyleLight9" showFirstColumn="0" showLastColumn="0" showRowStripes="1" showColumnStripes="0"/>
</table>
</file>

<file path=xl/tables/table5.xml><?xml version="1.0" encoding="utf-8"?>
<table xmlns="http://schemas.openxmlformats.org/spreadsheetml/2006/main" id="5" name="Table26" displayName="Table26" ref="A1:F75" totalsRowShown="0" headerRowDxfId="43" dataDxfId="42">
  <sortState ref="A2:K75">
    <sortCondition ref="C2:C75"/>
    <sortCondition ref="D2:D75"/>
  </sortState>
  <tableColumns count="6">
    <tableColumn id="1" name="#" dataDxfId="41"/>
    <tableColumn id="9" name="Stakeholder" dataDxfId="40"/>
    <tableColumn id="10" name="Category" dataDxfId="39"/>
    <tableColumn id="11" name="Sub-category" dataDxfId="38"/>
    <tableColumn id="5" name="Received Comment" dataDxfId="37"/>
    <tableColumn id="7" name="Elia's answer" dataDxfId="36"/>
  </tableColumns>
  <tableStyleInfo name="TableStyleLight9" showFirstColumn="0" showLastColumn="0" showRowStripes="1" showColumnStripes="0"/>
</table>
</file>

<file path=xl/tables/table6.xml><?xml version="1.0" encoding="utf-8"?>
<table xmlns="http://schemas.openxmlformats.org/spreadsheetml/2006/main" id="6" name="Table27" displayName="Table27" ref="A1:D32" totalsRowShown="0" headerRowDxfId="35" dataDxfId="34">
  <tableColumns count="4">
    <tableColumn id="1" name="#" dataDxfId="33"/>
    <tableColumn id="9" name="Stakeholder" dataDxfId="32"/>
    <tableColumn id="5" name="Received Comment" dataDxfId="31"/>
    <tableColumn id="7" name="Elia's answer" dataDxfId="30"/>
  </tableColumns>
  <tableStyleInfo name="TableStyleLight9" showFirstColumn="0" showLastColumn="0" showRowStripes="1" showColumnStripes="0"/>
</table>
</file>

<file path=xl/tables/table7.xml><?xml version="1.0" encoding="utf-8"?>
<table xmlns="http://schemas.openxmlformats.org/spreadsheetml/2006/main" id="14" name="Table2615" displayName="Table2615" ref="A1:D115" totalsRowShown="0" headerRowDxfId="29" dataDxfId="28">
  <tableColumns count="4">
    <tableColumn id="1" name="#" dataDxfId="27"/>
    <tableColumn id="9" name="Stakeholder" dataDxfId="26"/>
    <tableColumn id="5" name="Received Comment" dataDxfId="25"/>
    <tableColumn id="7" name="Elia's answer" dataDxfId="24"/>
  </tableColumns>
  <tableStyleInfo name="TableStyleLight9" showFirstColumn="0" showLastColumn="0" showRowStripes="1" showColumnStripes="0"/>
</table>
</file>

<file path=xl/tables/table8.xml><?xml version="1.0" encoding="utf-8"?>
<table xmlns="http://schemas.openxmlformats.org/spreadsheetml/2006/main" id="15" name="Table261516" displayName="Table261516" ref="A1:D71" totalsRowShown="0" headerRowDxfId="23" dataDxfId="22">
  <tableColumns count="4">
    <tableColumn id="1" name="#" dataDxfId="21"/>
    <tableColumn id="9" name="Stakeholder" dataDxfId="20"/>
    <tableColumn id="5" name="Received Comment" dataDxfId="19"/>
    <tableColumn id="7" name="Elia's answer" dataDxfId="18"/>
  </tableColumns>
  <tableStyleInfo name="TableStyleLight9" showFirstColumn="0" showLastColumn="0" showRowStripes="1" showColumnStripes="0"/>
</table>
</file>

<file path=xl/tables/table9.xml><?xml version="1.0" encoding="utf-8"?>
<table xmlns="http://schemas.openxmlformats.org/spreadsheetml/2006/main" id="16" name="Table26151617" displayName="Table26151617" ref="A1:D55" totalsRowShown="0" headerRowDxfId="17" dataDxfId="16">
  <tableColumns count="4">
    <tableColumn id="1" name="#" dataDxfId="15"/>
    <tableColumn id="9" name="Stakeholder" dataDxfId="14"/>
    <tableColumn id="5" name="Received Comment" dataDxfId="13"/>
    <tableColumn id="7" name="Elia's answer" dataDxfId="1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lia.be/en/users-group/crm-implementation" TargetMode="External"/><Relationship Id="rId2" Type="http://schemas.openxmlformats.org/officeDocument/2006/relationships/hyperlink" Target="https://www.elia.be/en/public-consultation/20190902-formal-public-consultation-on-the-crm-design-notes-part-ii" TargetMode="External"/><Relationship Id="rId1" Type="http://schemas.openxmlformats.org/officeDocument/2006/relationships/hyperlink" Target="https://www.elia.be/en/public-consultation/20190913_formal-public-consultation-on-the-crm-design-notes-part-i"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6"/>
  <sheetViews>
    <sheetView tabSelected="1" zoomScaleNormal="100" workbookViewId="0">
      <selection activeCell="A25" sqref="A25"/>
    </sheetView>
  </sheetViews>
  <sheetFormatPr defaultColWidth="8.88671875" defaultRowHeight="14.4" x14ac:dyDescent="0.3"/>
  <cols>
    <col min="1" max="1" width="140" style="2" customWidth="1"/>
    <col min="2" max="16384" width="8.88671875" style="2"/>
  </cols>
  <sheetData>
    <row r="1" spans="1:1" ht="17.399999999999999" x14ac:dyDescent="0.3">
      <c r="A1" s="1">
        <v>43798</v>
      </c>
    </row>
    <row r="2" spans="1:1" x14ac:dyDescent="0.3">
      <c r="A2" s="3"/>
    </row>
    <row r="3" spans="1:1" ht="24.6" x14ac:dyDescent="0.3">
      <c r="A3" s="4" t="s">
        <v>0</v>
      </c>
    </row>
    <row r="4" spans="1:1" ht="24.6" x14ac:dyDescent="0.3">
      <c r="A4" s="4" t="s">
        <v>1</v>
      </c>
    </row>
    <row r="5" spans="1:1" x14ac:dyDescent="0.3">
      <c r="A5" s="5"/>
    </row>
    <row r="6" spans="1:1" x14ac:dyDescent="0.3">
      <c r="A6" s="6" t="s">
        <v>2</v>
      </c>
    </row>
    <row r="7" spans="1:1" x14ac:dyDescent="0.3">
      <c r="A7" s="6" t="s">
        <v>3</v>
      </c>
    </row>
    <row r="9" spans="1:1" ht="22.8" x14ac:dyDescent="0.3">
      <c r="A9" s="7" t="s">
        <v>4</v>
      </c>
    </row>
    <row r="10" spans="1:1" x14ac:dyDescent="0.3">
      <c r="A10" s="8" t="s">
        <v>5</v>
      </c>
    </row>
    <row r="11" spans="1:1" x14ac:dyDescent="0.3">
      <c r="A11" s="8" t="s">
        <v>6</v>
      </c>
    </row>
    <row r="12" spans="1:1" ht="22.8" x14ac:dyDescent="0.3">
      <c r="A12" s="7" t="s">
        <v>7</v>
      </c>
    </row>
    <row r="13" spans="1:1" x14ac:dyDescent="0.3">
      <c r="A13" s="9" t="s">
        <v>8</v>
      </c>
    </row>
    <row r="14" spans="1:1" x14ac:dyDescent="0.3">
      <c r="A14" s="9" t="s">
        <v>9</v>
      </c>
    </row>
    <row r="15" spans="1:1" x14ac:dyDescent="0.3">
      <c r="A15" s="9" t="s">
        <v>10</v>
      </c>
    </row>
    <row r="16" spans="1:1" x14ac:dyDescent="0.3">
      <c r="A16" s="9" t="s">
        <v>11</v>
      </c>
    </row>
    <row r="17" spans="1:1" x14ac:dyDescent="0.3">
      <c r="A17" s="9" t="s">
        <v>12</v>
      </c>
    </row>
    <row r="18" spans="1:1" x14ac:dyDescent="0.3">
      <c r="A18" s="9" t="s">
        <v>13</v>
      </c>
    </row>
    <row r="19" spans="1:1" x14ac:dyDescent="0.3">
      <c r="A19" s="9" t="s">
        <v>14</v>
      </c>
    </row>
    <row r="20" spans="1:1" x14ac:dyDescent="0.3">
      <c r="A20" s="9" t="s">
        <v>15</v>
      </c>
    </row>
    <row r="21" spans="1:1" x14ac:dyDescent="0.3">
      <c r="A21" s="9" t="s">
        <v>16</v>
      </c>
    </row>
    <row r="22" spans="1:1" x14ac:dyDescent="0.3">
      <c r="A22" s="5" t="s">
        <v>17</v>
      </c>
    </row>
    <row r="23" spans="1:1" x14ac:dyDescent="0.3">
      <c r="A23" s="5" t="s">
        <v>18</v>
      </c>
    </row>
    <row r="24" spans="1:1" x14ac:dyDescent="0.3">
      <c r="A24" s="9" t="s">
        <v>19</v>
      </c>
    </row>
    <row r="25" spans="1:1" x14ac:dyDescent="0.3">
      <c r="A25" s="9" t="s">
        <v>20</v>
      </c>
    </row>
    <row r="26" spans="1:1" x14ac:dyDescent="0.3">
      <c r="A26" s="9" t="s">
        <v>21</v>
      </c>
    </row>
    <row r="27" spans="1:1" x14ac:dyDescent="0.3">
      <c r="A27" s="9" t="s">
        <v>22</v>
      </c>
    </row>
    <row r="28" spans="1:1" x14ac:dyDescent="0.3">
      <c r="A28" s="9" t="s">
        <v>23</v>
      </c>
    </row>
    <row r="29" spans="1:1" x14ac:dyDescent="0.3">
      <c r="A29" s="9" t="s">
        <v>24</v>
      </c>
    </row>
    <row r="30" spans="1:1" x14ac:dyDescent="0.3">
      <c r="A30" s="9" t="s">
        <v>25</v>
      </c>
    </row>
    <row r="31" spans="1:1" x14ac:dyDescent="0.3">
      <c r="A31" s="5" t="s">
        <v>26</v>
      </c>
    </row>
    <row r="32" spans="1:1" x14ac:dyDescent="0.3">
      <c r="A32" s="9" t="s">
        <v>27</v>
      </c>
    </row>
    <row r="33" spans="1:1" x14ac:dyDescent="0.3">
      <c r="A33" s="9" t="s">
        <v>28</v>
      </c>
    </row>
    <row r="34" spans="1:1" x14ac:dyDescent="0.3">
      <c r="A34" s="9" t="s">
        <v>19</v>
      </c>
    </row>
    <row r="35" spans="1:1" x14ac:dyDescent="0.3">
      <c r="A35" s="9" t="s">
        <v>29</v>
      </c>
    </row>
    <row r="36" spans="1:1" x14ac:dyDescent="0.3">
      <c r="A36" s="9" t="s">
        <v>30</v>
      </c>
    </row>
    <row r="37" spans="1:1" x14ac:dyDescent="0.3">
      <c r="A37" s="9" t="s">
        <v>20</v>
      </c>
    </row>
    <row r="38" spans="1:1" x14ac:dyDescent="0.3">
      <c r="A38" s="9" t="s">
        <v>31</v>
      </c>
    </row>
    <row r="39" spans="1:1" x14ac:dyDescent="0.3">
      <c r="A39" s="9" t="s">
        <v>32</v>
      </c>
    </row>
    <row r="40" spans="1:1" x14ac:dyDescent="0.3">
      <c r="A40" s="9" t="s">
        <v>33</v>
      </c>
    </row>
    <row r="41" spans="1:1" x14ac:dyDescent="0.3">
      <c r="A41" s="9" t="s">
        <v>25</v>
      </c>
    </row>
    <row r="42" spans="1:1" x14ac:dyDescent="0.3">
      <c r="A42" s="9" t="s">
        <v>23</v>
      </c>
    </row>
    <row r="43" spans="1:1" x14ac:dyDescent="0.3">
      <c r="A43" s="9" t="s">
        <v>24</v>
      </c>
    </row>
    <row r="44" spans="1:1" x14ac:dyDescent="0.3">
      <c r="A44" s="9" t="s">
        <v>34</v>
      </c>
    </row>
    <row r="45" spans="1:1" ht="24.6" x14ac:dyDescent="0.3">
      <c r="A45" s="7" t="s">
        <v>35</v>
      </c>
    </row>
    <row r="46" spans="1:1" x14ac:dyDescent="0.3">
      <c r="A46" s="7"/>
    </row>
    <row r="47" spans="1:1" ht="34.200000000000003" x14ac:dyDescent="0.3">
      <c r="A47" s="7" t="s">
        <v>36</v>
      </c>
    </row>
    <row r="48" spans="1:1" x14ac:dyDescent="0.3">
      <c r="A48" s="7"/>
    </row>
    <row r="49" spans="1:1" x14ac:dyDescent="0.3">
      <c r="A49" s="7" t="s">
        <v>37</v>
      </c>
    </row>
    <row r="50" spans="1:1" x14ac:dyDescent="0.3">
      <c r="A50" s="10" t="s">
        <v>38</v>
      </c>
    </row>
    <row r="51" spans="1:1" x14ac:dyDescent="0.3">
      <c r="A51" s="10" t="s">
        <v>39</v>
      </c>
    </row>
    <row r="52" spans="1:1" x14ac:dyDescent="0.3">
      <c r="A52" s="11" t="s">
        <v>40</v>
      </c>
    </row>
    <row r="53" spans="1:1" x14ac:dyDescent="0.3">
      <c r="A53" s="7"/>
    </row>
    <row r="54" spans="1:1" ht="36" x14ac:dyDescent="0.3">
      <c r="A54" s="7" t="s">
        <v>41</v>
      </c>
    </row>
    <row r="55" spans="1:1" x14ac:dyDescent="0.3">
      <c r="A55" s="7"/>
    </row>
    <row r="56" spans="1:1" x14ac:dyDescent="0.3">
      <c r="A56" s="7" t="s">
        <v>42</v>
      </c>
    </row>
  </sheetData>
  <sheetProtection algorithmName="SHA-512" hashValue="XnHPvJ8fpthk4zbRce+VRuPnZMTCFaUF6CZACr7m08m2G/ZO41eazzJ4jWyIsZtNNsmgE801aB5aSDeFvT/5PA==" saltValue="lJKdT0OWVDA3MaJGJE+sWA==" spinCount="100000" sheet="1" objects="1" scenarios="1"/>
  <hyperlinks>
    <hyperlink ref="A10" r:id="rId1" display="https://www.elia.be/en/public-consultation/20190913_formal-public-consultation-on-the-crm-design-notes-part-i"/>
    <hyperlink ref="A11" r:id="rId2" display="https://www.elia.be/en/public-consultation/20190902-formal-public-consultation-on-the-crm-design-notes-part-ii"/>
    <hyperlink ref="A52" r:id="rId3" display="https://www.elia.be/en/users-group/crm-implementation"/>
  </hyperlinks>
  <pageMargins left="0.7" right="0.7" top="0.75" bottom="0.75" header="0.3" footer="0.3"/>
  <pageSetup paperSize="9" scale="93" fitToHeight="0"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zoomScale="70" zoomScaleNormal="70" workbookViewId="0">
      <pane ySplit="1" topLeftCell="A2" activePane="bottomLeft" state="frozen"/>
      <selection activeCell="A47" sqref="A47"/>
      <selection pane="bottomLeft" activeCell="C5" sqref="C5"/>
    </sheetView>
  </sheetViews>
  <sheetFormatPr defaultColWidth="8.88671875" defaultRowHeight="14.4" x14ac:dyDescent="0.3"/>
  <cols>
    <col min="1" max="1" width="7.88671875" style="2" bestFit="1" customWidth="1"/>
    <col min="2" max="2" width="17.6640625" style="2" bestFit="1" customWidth="1"/>
    <col min="3" max="3" width="173.5546875" style="2" customWidth="1"/>
    <col min="4" max="4" width="211.33203125" style="2" customWidth="1"/>
    <col min="5" max="16384" width="8.88671875" style="2"/>
  </cols>
  <sheetData>
    <row r="1" spans="1:4" s="12" customFormat="1" ht="18" x14ac:dyDescent="0.35">
      <c r="A1" s="12" t="s">
        <v>43</v>
      </c>
      <c r="B1" s="12" t="s">
        <v>44</v>
      </c>
      <c r="C1" s="12" t="s">
        <v>46</v>
      </c>
      <c r="D1" s="12" t="s">
        <v>47</v>
      </c>
    </row>
    <row r="2" spans="1:4" ht="158.4" x14ac:dyDescent="0.3">
      <c r="A2" s="13" t="s">
        <v>1360</v>
      </c>
      <c r="B2" s="13" t="s">
        <v>149</v>
      </c>
      <c r="C2" s="13" t="s">
        <v>1361</v>
      </c>
      <c r="D2" s="13" t="s">
        <v>1362</v>
      </c>
    </row>
    <row r="3" spans="1:4" ht="57.6" x14ac:dyDescent="0.3">
      <c r="A3" s="13" t="s">
        <v>1363</v>
      </c>
      <c r="B3" s="13" t="s">
        <v>149</v>
      </c>
      <c r="C3" s="13" t="s">
        <v>1364</v>
      </c>
      <c r="D3" s="13" t="s">
        <v>1365</v>
      </c>
    </row>
    <row r="4" spans="1:4" ht="158.4" x14ac:dyDescent="0.3">
      <c r="A4" s="13" t="s">
        <v>1366</v>
      </c>
      <c r="B4" s="13" t="s">
        <v>149</v>
      </c>
      <c r="C4" s="13" t="s">
        <v>1367</v>
      </c>
      <c r="D4" s="13" t="s">
        <v>1368</v>
      </c>
    </row>
    <row r="5" spans="1:4" ht="72" x14ac:dyDescent="0.3">
      <c r="A5" s="13" t="s">
        <v>1369</v>
      </c>
      <c r="B5" s="13" t="s">
        <v>149</v>
      </c>
      <c r="C5" s="13" t="s">
        <v>1370</v>
      </c>
      <c r="D5" s="13" t="s">
        <v>1371</v>
      </c>
    </row>
    <row r="6" spans="1:4" ht="144" x14ac:dyDescent="0.3">
      <c r="A6" s="13" t="s">
        <v>1372</v>
      </c>
      <c r="B6" s="13" t="s">
        <v>149</v>
      </c>
      <c r="C6" s="13" t="s">
        <v>1373</v>
      </c>
      <c r="D6" s="13" t="s">
        <v>1374</v>
      </c>
    </row>
    <row r="7" spans="1:4" ht="28.8" x14ac:dyDescent="0.3">
      <c r="A7" s="13" t="s">
        <v>1375</v>
      </c>
      <c r="B7" s="13" t="s">
        <v>149</v>
      </c>
      <c r="C7" s="13" t="s">
        <v>1376</v>
      </c>
      <c r="D7" s="13" t="s">
        <v>1377</v>
      </c>
    </row>
    <row r="8" spans="1:4" ht="144" x14ac:dyDescent="0.3">
      <c r="A8" s="13" t="s">
        <v>1378</v>
      </c>
      <c r="B8" s="13" t="s">
        <v>149</v>
      </c>
      <c r="C8" s="13" t="s">
        <v>1379</v>
      </c>
      <c r="D8" s="13" t="s">
        <v>1380</v>
      </c>
    </row>
    <row r="9" spans="1:4" ht="115.2" x14ac:dyDescent="0.3">
      <c r="A9" s="13" t="s">
        <v>1381</v>
      </c>
      <c r="B9" s="13" t="s">
        <v>149</v>
      </c>
      <c r="C9" s="13" t="s">
        <v>1382</v>
      </c>
      <c r="D9" s="13" t="s">
        <v>1383</v>
      </c>
    </row>
    <row r="10" spans="1:4" ht="144" x14ac:dyDescent="0.3">
      <c r="A10" s="13" t="s">
        <v>1384</v>
      </c>
      <c r="B10" s="13" t="s">
        <v>149</v>
      </c>
      <c r="C10" s="13" t="s">
        <v>1385</v>
      </c>
      <c r="D10" s="13" t="s">
        <v>1386</v>
      </c>
    </row>
    <row r="11" spans="1:4" ht="115.2" x14ac:dyDescent="0.3">
      <c r="A11" s="13" t="s">
        <v>1387</v>
      </c>
      <c r="B11" s="13" t="s">
        <v>149</v>
      </c>
      <c r="C11" s="13" t="s">
        <v>1388</v>
      </c>
      <c r="D11" s="13" t="s">
        <v>1389</v>
      </c>
    </row>
    <row r="12" spans="1:4" ht="86.4" x14ac:dyDescent="0.3">
      <c r="A12" s="13" t="s">
        <v>1390</v>
      </c>
      <c r="B12" s="13" t="s">
        <v>149</v>
      </c>
      <c r="C12" s="13" t="s">
        <v>1391</v>
      </c>
      <c r="D12" s="13" t="s">
        <v>1392</v>
      </c>
    </row>
    <row r="13" spans="1:4" ht="72" x14ac:dyDescent="0.3">
      <c r="A13" s="13" t="s">
        <v>1393</v>
      </c>
      <c r="B13" s="13" t="s">
        <v>149</v>
      </c>
      <c r="C13" s="13" t="s">
        <v>1394</v>
      </c>
      <c r="D13" s="13" t="s">
        <v>1395</v>
      </c>
    </row>
    <row r="14" spans="1:4" ht="100.8" x14ac:dyDescent="0.3">
      <c r="A14" s="13" t="s">
        <v>1396</v>
      </c>
      <c r="B14" s="13" t="s">
        <v>149</v>
      </c>
      <c r="C14" s="13" t="s">
        <v>1397</v>
      </c>
      <c r="D14" s="13" t="s">
        <v>1398</v>
      </c>
    </row>
    <row r="15" spans="1:4" ht="28.8" x14ac:dyDescent="0.3">
      <c r="A15" s="13" t="s">
        <v>1399</v>
      </c>
      <c r="B15" s="13" t="s">
        <v>49</v>
      </c>
      <c r="C15" s="13" t="s">
        <v>1400</v>
      </c>
      <c r="D15" s="14" t="s">
        <v>738</v>
      </c>
    </row>
    <row r="16" spans="1:4" ht="28.8" x14ac:dyDescent="0.3">
      <c r="A16" s="13" t="s">
        <v>1401</v>
      </c>
      <c r="B16" s="13" t="s">
        <v>49</v>
      </c>
      <c r="C16" s="13" t="s">
        <v>1402</v>
      </c>
      <c r="D16" s="13" t="s">
        <v>1403</v>
      </c>
    </row>
    <row r="17" spans="1:4" ht="172.8" x14ac:dyDescent="0.3">
      <c r="A17" s="13" t="s">
        <v>1404</v>
      </c>
      <c r="B17" s="13" t="s">
        <v>49</v>
      </c>
      <c r="C17" s="13" t="s">
        <v>1405</v>
      </c>
      <c r="D17" s="13" t="s">
        <v>1406</v>
      </c>
    </row>
    <row r="18" spans="1:4" ht="115.2" x14ac:dyDescent="0.3">
      <c r="A18" s="13" t="s">
        <v>1407</v>
      </c>
      <c r="B18" s="13" t="s">
        <v>49</v>
      </c>
      <c r="C18" s="13" t="s">
        <v>1408</v>
      </c>
      <c r="D18" s="13" t="s">
        <v>1409</v>
      </c>
    </row>
    <row r="19" spans="1:4" ht="43.2" x14ac:dyDescent="0.3">
      <c r="A19" s="13" t="s">
        <v>1410</v>
      </c>
      <c r="B19" s="13" t="s">
        <v>49</v>
      </c>
      <c r="C19" s="13" t="s">
        <v>1411</v>
      </c>
      <c r="D19" s="13" t="s">
        <v>1412</v>
      </c>
    </row>
    <row r="20" spans="1:4" ht="86.4" x14ac:dyDescent="0.3">
      <c r="A20" s="13" t="s">
        <v>1413</v>
      </c>
      <c r="B20" s="13" t="s">
        <v>49</v>
      </c>
      <c r="C20" s="13" t="s">
        <v>1414</v>
      </c>
      <c r="D20" s="13" t="s">
        <v>1415</v>
      </c>
    </row>
    <row r="21" spans="1:4" ht="72" x14ac:dyDescent="0.3">
      <c r="A21" s="13" t="s">
        <v>1416</v>
      </c>
      <c r="B21" s="13" t="s">
        <v>49</v>
      </c>
      <c r="C21" s="13" t="s">
        <v>1417</v>
      </c>
      <c r="D21" s="16" t="s">
        <v>1418</v>
      </c>
    </row>
    <row r="22" spans="1:4" ht="115.2" x14ac:dyDescent="0.3">
      <c r="A22" s="13" t="s">
        <v>1419</v>
      </c>
      <c r="B22" s="13" t="s">
        <v>49</v>
      </c>
      <c r="C22" s="13" t="s">
        <v>1420</v>
      </c>
      <c r="D22" s="13" t="s">
        <v>1421</v>
      </c>
    </row>
    <row r="23" spans="1:4" ht="72" x14ac:dyDescent="0.3">
      <c r="A23" s="13" t="s">
        <v>1422</v>
      </c>
      <c r="B23" s="13" t="s">
        <v>49</v>
      </c>
      <c r="C23" s="13" t="s">
        <v>1423</v>
      </c>
      <c r="D23" s="13" t="s">
        <v>1424</v>
      </c>
    </row>
    <row r="24" spans="1:4" ht="72" x14ac:dyDescent="0.3">
      <c r="A24" s="13" t="s">
        <v>1425</v>
      </c>
      <c r="B24" s="13" t="s">
        <v>49</v>
      </c>
      <c r="C24" s="13" t="s">
        <v>1426</v>
      </c>
      <c r="D24" s="13" t="s">
        <v>1427</v>
      </c>
    </row>
    <row r="25" spans="1:4" ht="72" x14ac:dyDescent="0.3">
      <c r="A25" s="13" t="s">
        <v>1428</v>
      </c>
      <c r="B25" s="13" t="s">
        <v>49</v>
      </c>
      <c r="C25" s="13" t="s">
        <v>1429</v>
      </c>
      <c r="D25" s="13" t="s">
        <v>1430</v>
      </c>
    </row>
    <row r="26" spans="1:4" ht="43.2" x14ac:dyDescent="0.3">
      <c r="A26" s="13" t="s">
        <v>1431</v>
      </c>
      <c r="B26" s="13" t="s">
        <v>49</v>
      </c>
      <c r="C26" s="13" t="s">
        <v>1432</v>
      </c>
      <c r="D26" s="13" t="s">
        <v>1433</v>
      </c>
    </row>
    <row r="27" spans="1:4" ht="187.2" x14ac:dyDescent="0.3">
      <c r="A27" s="13" t="s">
        <v>1434</v>
      </c>
      <c r="B27" s="13" t="s">
        <v>1435</v>
      </c>
      <c r="C27" s="13" t="s">
        <v>1436</v>
      </c>
      <c r="D27" s="13" t="s">
        <v>1437</v>
      </c>
    </row>
    <row r="28" spans="1:4" ht="144" x14ac:dyDescent="0.3">
      <c r="A28" s="13" t="s">
        <v>1438</v>
      </c>
      <c r="B28" s="13" t="s">
        <v>527</v>
      </c>
      <c r="C28" s="13" t="s">
        <v>1439</v>
      </c>
      <c r="D28" s="13" t="s">
        <v>1440</v>
      </c>
    </row>
    <row r="29" spans="1:4" ht="115.2" x14ac:dyDescent="0.3">
      <c r="A29" s="13" t="s">
        <v>1441</v>
      </c>
      <c r="B29" s="13" t="s">
        <v>527</v>
      </c>
      <c r="C29" s="13" t="s">
        <v>1442</v>
      </c>
      <c r="D29" s="13" t="s">
        <v>1443</v>
      </c>
    </row>
    <row r="30" spans="1:4" ht="100.8" x14ac:dyDescent="0.3">
      <c r="A30" s="13" t="s">
        <v>1444</v>
      </c>
      <c r="B30" s="13" t="s">
        <v>531</v>
      </c>
      <c r="C30" s="13" t="s">
        <v>1445</v>
      </c>
      <c r="D30" s="13" t="s">
        <v>1446</v>
      </c>
    </row>
    <row r="31" spans="1:4" ht="316.8" x14ac:dyDescent="0.3">
      <c r="A31" s="13" t="s">
        <v>1447</v>
      </c>
      <c r="B31" s="13" t="s">
        <v>531</v>
      </c>
      <c r="C31" s="13" t="s">
        <v>1448</v>
      </c>
      <c r="D31" s="13" t="s">
        <v>1449</v>
      </c>
    </row>
    <row r="32" spans="1:4" ht="72" x14ac:dyDescent="0.3">
      <c r="A32" s="13" t="s">
        <v>1450</v>
      </c>
      <c r="B32" s="13" t="s">
        <v>61</v>
      </c>
      <c r="C32" s="13" t="s">
        <v>1451</v>
      </c>
      <c r="D32" s="13" t="s">
        <v>1452</v>
      </c>
    </row>
    <row r="33" spans="1:4" ht="72" x14ac:dyDescent="0.3">
      <c r="A33" s="13" t="s">
        <v>1453</v>
      </c>
      <c r="B33" s="13" t="s">
        <v>61</v>
      </c>
      <c r="C33" s="13" t="s">
        <v>1454</v>
      </c>
      <c r="D33" s="13" t="s">
        <v>1455</v>
      </c>
    </row>
    <row r="34" spans="1:4" ht="259.2" x14ac:dyDescent="0.3">
      <c r="A34" s="13" t="s">
        <v>1456</v>
      </c>
      <c r="B34" s="13" t="s">
        <v>61</v>
      </c>
      <c r="C34" s="13" t="s">
        <v>1457</v>
      </c>
      <c r="D34" s="14" t="s">
        <v>1458</v>
      </c>
    </row>
    <row r="35" spans="1:4" ht="100.8" x14ac:dyDescent="0.3">
      <c r="A35" s="13" t="s">
        <v>1459</v>
      </c>
      <c r="B35" s="13" t="s">
        <v>61</v>
      </c>
      <c r="C35" s="13" t="s">
        <v>1460</v>
      </c>
      <c r="D35" s="13" t="s">
        <v>1461</v>
      </c>
    </row>
    <row r="36" spans="1:4" ht="43.2" x14ac:dyDescent="0.3">
      <c r="A36" s="13" t="s">
        <v>1462</v>
      </c>
      <c r="B36" s="13" t="s">
        <v>61</v>
      </c>
      <c r="C36" s="13" t="s">
        <v>1463</v>
      </c>
      <c r="D36" s="13" t="s">
        <v>1464</v>
      </c>
    </row>
    <row r="37" spans="1:4" ht="100.8" x14ac:dyDescent="0.3">
      <c r="A37" s="13" t="s">
        <v>1465</v>
      </c>
      <c r="B37" s="13" t="s">
        <v>61</v>
      </c>
      <c r="C37" s="13" t="s">
        <v>1466</v>
      </c>
      <c r="D37" s="13" t="s">
        <v>1467</v>
      </c>
    </row>
    <row r="38" spans="1:4" ht="43.2" x14ac:dyDescent="0.3">
      <c r="A38" s="13" t="s">
        <v>1468</v>
      </c>
      <c r="B38" s="13" t="s">
        <v>61</v>
      </c>
      <c r="C38" s="13" t="s">
        <v>1469</v>
      </c>
      <c r="D38" s="13" t="s">
        <v>1470</v>
      </c>
    </row>
    <row r="39" spans="1:4" ht="129.6" x14ac:dyDescent="0.3">
      <c r="A39" s="13" t="s">
        <v>1471</v>
      </c>
      <c r="B39" s="13" t="s">
        <v>61</v>
      </c>
      <c r="C39" s="13" t="s">
        <v>1472</v>
      </c>
      <c r="D39" s="13" t="s">
        <v>1473</v>
      </c>
    </row>
    <row r="40" spans="1:4" ht="43.2" x14ac:dyDescent="0.3">
      <c r="A40" s="13" t="s">
        <v>1474</v>
      </c>
      <c r="B40" s="13" t="s">
        <v>61</v>
      </c>
      <c r="C40" s="13" t="s">
        <v>1475</v>
      </c>
      <c r="D40" s="13" t="s">
        <v>1476</v>
      </c>
    </row>
    <row r="41" spans="1:4" ht="43.2" x14ac:dyDescent="0.3">
      <c r="A41" s="13" t="s">
        <v>1477</v>
      </c>
      <c r="B41" s="13" t="s">
        <v>61</v>
      </c>
      <c r="C41" s="13" t="s">
        <v>1478</v>
      </c>
      <c r="D41" s="13" t="s">
        <v>1479</v>
      </c>
    </row>
    <row r="42" spans="1:4" ht="100.8" x14ac:dyDescent="0.3">
      <c r="A42" s="13" t="s">
        <v>1480</v>
      </c>
      <c r="B42" s="13" t="s">
        <v>61</v>
      </c>
      <c r="C42" s="13" t="s">
        <v>1481</v>
      </c>
      <c r="D42" s="13" t="s">
        <v>1482</v>
      </c>
    </row>
    <row r="43" spans="1:4" ht="72" x14ac:dyDescent="0.3">
      <c r="A43" s="13" t="s">
        <v>1483</v>
      </c>
      <c r="B43" s="13" t="s">
        <v>61</v>
      </c>
      <c r="C43" s="13" t="s">
        <v>1484</v>
      </c>
      <c r="D43" s="13" t="s">
        <v>1485</v>
      </c>
    </row>
    <row r="44" spans="1:4" ht="28.8" x14ac:dyDescent="0.3">
      <c r="A44" s="13" t="s">
        <v>1486</v>
      </c>
      <c r="B44" s="13" t="s">
        <v>61</v>
      </c>
      <c r="C44" s="13" t="s">
        <v>1487</v>
      </c>
      <c r="D44" s="13" t="s">
        <v>1488</v>
      </c>
    </row>
    <row r="45" spans="1:4" ht="331.2" x14ac:dyDescent="0.3">
      <c r="A45" s="13" t="s">
        <v>1489</v>
      </c>
      <c r="B45" s="13" t="s">
        <v>61</v>
      </c>
      <c r="C45" s="13" t="s">
        <v>1490</v>
      </c>
      <c r="D45" s="13" t="s">
        <v>1491</v>
      </c>
    </row>
    <row r="46" spans="1:4" ht="100.8" x14ac:dyDescent="0.3">
      <c r="A46" s="13" t="s">
        <v>1492</v>
      </c>
      <c r="B46" s="13" t="s">
        <v>61</v>
      </c>
      <c r="C46" s="13" t="s">
        <v>1493</v>
      </c>
      <c r="D46" s="13" t="s">
        <v>1494</v>
      </c>
    </row>
    <row r="47" spans="1:4" ht="158.4" x14ac:dyDescent="0.3">
      <c r="A47" s="13" t="s">
        <v>1495</v>
      </c>
      <c r="B47" s="13" t="s">
        <v>61</v>
      </c>
      <c r="C47" s="13" t="s">
        <v>1496</v>
      </c>
      <c r="D47" s="13" t="s">
        <v>1497</v>
      </c>
    </row>
    <row r="48" spans="1:4" ht="28.8" x14ac:dyDescent="0.3">
      <c r="A48" s="13" t="s">
        <v>1498</v>
      </c>
      <c r="B48" s="13" t="s">
        <v>61</v>
      </c>
      <c r="C48" s="13" t="s">
        <v>1499</v>
      </c>
      <c r="D48" s="13" t="s">
        <v>1500</v>
      </c>
    </row>
    <row r="49" spans="1:4" ht="187.2" x14ac:dyDescent="0.3">
      <c r="A49" s="13" t="s">
        <v>1501</v>
      </c>
      <c r="B49" s="13" t="s">
        <v>61</v>
      </c>
      <c r="C49" s="13" t="s">
        <v>1502</v>
      </c>
      <c r="D49" s="14" t="s">
        <v>1503</v>
      </c>
    </row>
    <row r="50" spans="1:4" ht="100.8" x14ac:dyDescent="0.3">
      <c r="A50" s="13" t="s">
        <v>1504</v>
      </c>
      <c r="B50" s="13" t="s">
        <v>61</v>
      </c>
      <c r="C50" s="13" t="s">
        <v>1505</v>
      </c>
      <c r="D50" s="13" t="s">
        <v>1482</v>
      </c>
    </row>
    <row r="51" spans="1:4" ht="72" x14ac:dyDescent="0.3">
      <c r="A51" s="13" t="s">
        <v>1506</v>
      </c>
      <c r="B51" s="13" t="s">
        <v>61</v>
      </c>
      <c r="C51" s="13" t="s">
        <v>1507</v>
      </c>
      <c r="D51" s="13" t="s">
        <v>1508</v>
      </c>
    </row>
    <row r="52" spans="1:4" ht="57.6" x14ac:dyDescent="0.3">
      <c r="A52" s="13" t="s">
        <v>1509</v>
      </c>
      <c r="B52" s="13" t="s">
        <v>61</v>
      </c>
      <c r="C52" s="13" t="s">
        <v>1510</v>
      </c>
      <c r="D52" s="13" t="s">
        <v>1511</v>
      </c>
    </row>
    <row r="53" spans="1:4" ht="28.8" x14ac:dyDescent="0.3">
      <c r="A53" s="13" t="s">
        <v>1512</v>
      </c>
      <c r="B53" s="13" t="s">
        <v>61</v>
      </c>
      <c r="C53" s="13" t="s">
        <v>1513</v>
      </c>
      <c r="D53" s="13" t="s">
        <v>1514</v>
      </c>
    </row>
    <row r="54" spans="1:4" ht="28.8" x14ac:dyDescent="0.3">
      <c r="A54" s="13" t="s">
        <v>1515</v>
      </c>
      <c r="B54" s="13" t="s">
        <v>61</v>
      </c>
      <c r="C54" s="13" t="s">
        <v>1516</v>
      </c>
      <c r="D54" s="13" t="s">
        <v>1517</v>
      </c>
    </row>
    <row r="55" spans="1:4" ht="28.8" x14ac:dyDescent="0.3">
      <c r="A55" s="13" t="s">
        <v>1518</v>
      </c>
      <c r="B55" s="13" t="s">
        <v>61</v>
      </c>
      <c r="C55" s="13" t="s">
        <v>1519</v>
      </c>
      <c r="D55" s="13" t="s">
        <v>1520</v>
      </c>
    </row>
  </sheetData>
  <sheetProtection algorithmName="SHA-512" hashValue="WSDwahOZyJS/rreXNPtb3CuQrlwipVLpk0RR8X/esw7ARhqfFbLlPAmOWe75OVGTCY3QC6klFcYM5frN3GnQyA==" saltValue="DqSYQQni49rXrB5nwSAKUQ==" spinCount="100000" sheet="1" objects="1" scenarios="1"/>
  <dataValidations count="1">
    <dataValidation type="list" allowBlank="1" showInputMessage="1" showErrorMessage="1" sqref="B2:B55">
      <formula1>#REF!</formula1>
    </dataValidation>
  </dataValidations>
  <pageMargins left="0.7" right="0.7" top="0.75" bottom="0.75" header="0.3" footer="0.3"/>
  <pageSetup paperSize="9" scale="31" fitToHeight="0" orientation="landscape" r:id="rId1"/>
  <ignoredErrors>
    <ignoredError sqref="B2:B55" listDataValidation="1"/>
  </ignoredErrors>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64"/>
  <sheetViews>
    <sheetView zoomScale="85" zoomScaleNormal="85" workbookViewId="0">
      <pane ySplit="1" topLeftCell="A2" activePane="bottomLeft" state="frozen"/>
      <selection activeCell="A47" sqref="A47"/>
      <selection pane="bottomLeft" activeCell="A6" sqref="A6"/>
    </sheetView>
  </sheetViews>
  <sheetFormatPr defaultColWidth="8.88671875" defaultRowHeight="14.4" x14ac:dyDescent="0.3"/>
  <cols>
    <col min="1" max="1" width="17.5546875" style="2" customWidth="1"/>
    <col min="2" max="2" width="33.33203125" style="2" bestFit="1" customWidth="1"/>
    <col min="3" max="3" width="115.88671875" style="2" customWidth="1"/>
    <col min="4" max="4" width="72.33203125" style="2" customWidth="1"/>
    <col min="5" max="16384" width="8.88671875" style="2"/>
  </cols>
  <sheetData>
    <row r="1" spans="1:4" s="12" customFormat="1" ht="18" x14ac:dyDescent="0.35">
      <c r="A1" s="12" t="s">
        <v>43</v>
      </c>
      <c r="B1" s="12" t="s">
        <v>44</v>
      </c>
      <c r="C1" s="12" t="s">
        <v>46</v>
      </c>
      <c r="D1" s="12" t="s">
        <v>47</v>
      </c>
    </row>
    <row r="2" spans="1:4" ht="57.6" x14ac:dyDescent="0.3">
      <c r="A2" s="13" t="s">
        <v>1521</v>
      </c>
      <c r="B2" s="17" t="s">
        <v>102</v>
      </c>
      <c r="C2" s="13" t="s">
        <v>1522</v>
      </c>
      <c r="D2" s="13" t="s">
        <v>1523</v>
      </c>
    </row>
    <row r="3" spans="1:4" ht="86.4" x14ac:dyDescent="0.3">
      <c r="A3" s="13" t="s">
        <v>1524</v>
      </c>
      <c r="B3" s="17" t="s">
        <v>102</v>
      </c>
      <c r="C3" s="13" t="s">
        <v>1525</v>
      </c>
      <c r="D3" s="13" t="s">
        <v>1526</v>
      </c>
    </row>
    <row r="4" spans="1:4" ht="100.8" x14ac:dyDescent="0.3">
      <c r="A4" s="13" t="s">
        <v>1527</v>
      </c>
      <c r="B4" s="17" t="s">
        <v>102</v>
      </c>
      <c r="C4" s="13" t="s">
        <v>1528</v>
      </c>
      <c r="D4" s="13" t="s">
        <v>1529</v>
      </c>
    </row>
    <row r="5" spans="1:4" ht="57.6" x14ac:dyDescent="0.3">
      <c r="A5" s="13" t="s">
        <v>1530</v>
      </c>
      <c r="B5" s="17" t="s">
        <v>102</v>
      </c>
      <c r="C5" s="13" t="s">
        <v>1531</v>
      </c>
      <c r="D5" s="13" t="s">
        <v>1532</v>
      </c>
    </row>
    <row r="6" spans="1:4" ht="129.6" x14ac:dyDescent="0.3">
      <c r="A6" s="13" t="s">
        <v>1533</v>
      </c>
      <c r="B6" s="17" t="s">
        <v>102</v>
      </c>
      <c r="C6" s="13" t="s">
        <v>1534</v>
      </c>
      <c r="D6" s="18" t="s">
        <v>1535</v>
      </c>
    </row>
    <row r="7" spans="1:4" ht="144" x14ac:dyDescent="0.3">
      <c r="A7" s="13" t="s">
        <v>1536</v>
      </c>
      <c r="B7" s="17" t="s">
        <v>49</v>
      </c>
      <c r="C7" s="13" t="s">
        <v>1537</v>
      </c>
      <c r="D7" s="13" t="s">
        <v>1538</v>
      </c>
    </row>
    <row r="8" spans="1:4" ht="57.6" x14ac:dyDescent="0.3">
      <c r="A8" s="13" t="s">
        <v>1539</v>
      </c>
      <c r="B8" s="17" t="s">
        <v>49</v>
      </c>
      <c r="C8" s="13" t="s">
        <v>1540</v>
      </c>
      <c r="D8" s="13" t="s">
        <v>1541</v>
      </c>
    </row>
    <row r="9" spans="1:4" ht="331.8" customHeight="1" x14ac:dyDescent="0.3">
      <c r="A9" s="13" t="s">
        <v>1542</v>
      </c>
      <c r="B9" s="17" t="s">
        <v>49</v>
      </c>
      <c r="C9" s="13" t="s">
        <v>1543</v>
      </c>
      <c r="D9" s="13" t="s">
        <v>1544</v>
      </c>
    </row>
    <row r="10" spans="1:4" ht="115.2" x14ac:dyDescent="0.3">
      <c r="A10" s="13" t="s">
        <v>1545</v>
      </c>
      <c r="B10" s="17" t="s">
        <v>49</v>
      </c>
      <c r="C10" s="13" t="s">
        <v>1546</v>
      </c>
      <c r="D10" s="18" t="s">
        <v>1547</v>
      </c>
    </row>
    <row r="11" spans="1:4" ht="172.8" x14ac:dyDescent="0.3">
      <c r="A11" s="13" t="s">
        <v>1548</v>
      </c>
      <c r="B11" s="17" t="s">
        <v>49</v>
      </c>
      <c r="C11" s="13" t="s">
        <v>1549</v>
      </c>
      <c r="D11" s="13" t="s">
        <v>1550</v>
      </c>
    </row>
    <row r="12" spans="1:4" ht="126.6" customHeight="1" x14ac:dyDescent="0.3">
      <c r="A12" s="13" t="s">
        <v>1551</v>
      </c>
      <c r="B12" s="17" t="s">
        <v>49</v>
      </c>
      <c r="C12" s="13" t="s">
        <v>1552</v>
      </c>
      <c r="D12" s="13" t="s">
        <v>1553</v>
      </c>
    </row>
    <row r="13" spans="1:4" ht="28.8" x14ac:dyDescent="0.3">
      <c r="A13" s="13" t="s">
        <v>1554</v>
      </c>
      <c r="B13" s="17" t="s">
        <v>49</v>
      </c>
      <c r="C13" s="13" t="s">
        <v>1555</v>
      </c>
      <c r="D13" s="13" t="s">
        <v>1556</v>
      </c>
    </row>
    <row r="14" spans="1:4" ht="135.6" customHeight="1" x14ac:dyDescent="0.3">
      <c r="A14" s="13" t="s">
        <v>1557</v>
      </c>
      <c r="B14" s="17" t="s">
        <v>49</v>
      </c>
      <c r="C14" s="13" t="s">
        <v>1558</v>
      </c>
      <c r="D14" s="19" t="s">
        <v>1559</v>
      </c>
    </row>
    <row r="15" spans="1:4" ht="172.8" x14ac:dyDescent="0.3">
      <c r="A15" s="13" t="s">
        <v>1560</v>
      </c>
      <c r="B15" s="17" t="s">
        <v>49</v>
      </c>
      <c r="C15" s="13" t="s">
        <v>1561</v>
      </c>
      <c r="D15" s="13" t="s">
        <v>1562</v>
      </c>
    </row>
    <row r="16" spans="1:4" ht="72" x14ac:dyDescent="0.3">
      <c r="A16" s="13" t="s">
        <v>1563</v>
      </c>
      <c r="B16" s="17" t="s">
        <v>49</v>
      </c>
      <c r="C16" s="13" t="s">
        <v>1564</v>
      </c>
      <c r="D16" s="16" t="s">
        <v>1565</v>
      </c>
    </row>
    <row r="17" spans="1:4" ht="130.19999999999999" customHeight="1" x14ac:dyDescent="0.3">
      <c r="A17" s="13" t="s">
        <v>1566</v>
      </c>
      <c r="B17" s="17" t="s">
        <v>49</v>
      </c>
      <c r="C17" s="13" t="s">
        <v>1567</v>
      </c>
      <c r="D17" s="20" t="s">
        <v>1568</v>
      </c>
    </row>
    <row r="18" spans="1:4" ht="111.6" customHeight="1" x14ac:dyDescent="0.3">
      <c r="A18" s="13" t="s">
        <v>1569</v>
      </c>
      <c r="B18" s="17" t="s">
        <v>49</v>
      </c>
      <c r="C18" s="13" t="s">
        <v>1570</v>
      </c>
      <c r="D18" s="19" t="s">
        <v>1571</v>
      </c>
    </row>
    <row r="19" spans="1:4" ht="129.6" x14ac:dyDescent="0.3">
      <c r="A19" s="13" t="s">
        <v>1572</v>
      </c>
      <c r="B19" s="17" t="s">
        <v>49</v>
      </c>
      <c r="C19" s="13" t="s">
        <v>1573</v>
      </c>
      <c r="D19" s="18" t="s">
        <v>1574</v>
      </c>
    </row>
    <row r="20" spans="1:4" ht="57.6" x14ac:dyDescent="0.3">
      <c r="A20" s="13" t="s">
        <v>1575</v>
      </c>
      <c r="B20" s="17" t="s">
        <v>49</v>
      </c>
      <c r="C20" s="13" t="s">
        <v>1576</v>
      </c>
      <c r="D20" s="19" t="s">
        <v>1577</v>
      </c>
    </row>
    <row r="21" spans="1:4" ht="93.6" customHeight="1" x14ac:dyDescent="0.3">
      <c r="A21" s="13" t="s">
        <v>1578</v>
      </c>
      <c r="B21" s="17" t="s">
        <v>149</v>
      </c>
      <c r="C21" s="21" t="s">
        <v>1579</v>
      </c>
      <c r="D21" s="13" t="s">
        <v>1580</v>
      </c>
    </row>
    <row r="22" spans="1:4" ht="85.2" customHeight="1" x14ac:dyDescent="0.3">
      <c r="A22" s="13" t="s">
        <v>1581</v>
      </c>
      <c r="B22" s="17" t="s">
        <v>149</v>
      </c>
      <c r="C22" s="21" t="s">
        <v>1582</v>
      </c>
      <c r="D22" s="13" t="s">
        <v>1583</v>
      </c>
    </row>
    <row r="23" spans="1:4" ht="88.8" customHeight="1" x14ac:dyDescent="0.3">
      <c r="A23" s="13" t="s">
        <v>1584</v>
      </c>
      <c r="B23" s="17" t="s">
        <v>149</v>
      </c>
      <c r="C23" s="21" t="s">
        <v>1585</v>
      </c>
      <c r="D23" s="13" t="s">
        <v>1586</v>
      </c>
    </row>
    <row r="24" spans="1:4" ht="190.2" customHeight="1" x14ac:dyDescent="0.3">
      <c r="A24" s="13" t="s">
        <v>1587</v>
      </c>
      <c r="B24" s="17" t="s">
        <v>149</v>
      </c>
      <c r="C24" s="21" t="s">
        <v>1588</v>
      </c>
      <c r="D24" s="13" t="s">
        <v>1589</v>
      </c>
    </row>
    <row r="25" spans="1:4" ht="28.8" x14ac:dyDescent="0.3">
      <c r="A25" s="13" t="s">
        <v>1590</v>
      </c>
      <c r="B25" s="17" t="s">
        <v>149</v>
      </c>
      <c r="C25" s="21" t="s">
        <v>1591</v>
      </c>
      <c r="D25" s="13" t="s">
        <v>1592</v>
      </c>
    </row>
    <row r="26" spans="1:4" ht="28.8" x14ac:dyDescent="0.3">
      <c r="A26" s="13" t="s">
        <v>1593</v>
      </c>
      <c r="B26" s="17" t="s">
        <v>149</v>
      </c>
      <c r="C26" s="21" t="s">
        <v>1594</v>
      </c>
      <c r="D26" s="13" t="s">
        <v>1583</v>
      </c>
    </row>
    <row r="27" spans="1:4" ht="126.6" customHeight="1" x14ac:dyDescent="0.3">
      <c r="A27" s="13" t="s">
        <v>1595</v>
      </c>
      <c r="B27" s="17" t="s">
        <v>149</v>
      </c>
      <c r="C27" s="21" t="s">
        <v>1596</v>
      </c>
      <c r="D27" s="13" t="s">
        <v>1597</v>
      </c>
    </row>
    <row r="28" spans="1:4" ht="313.2" customHeight="1" x14ac:dyDescent="0.3">
      <c r="A28" s="13" t="s">
        <v>1598</v>
      </c>
      <c r="B28" s="17" t="s">
        <v>149</v>
      </c>
      <c r="C28" s="13" t="s">
        <v>1803</v>
      </c>
      <c r="D28" s="18" t="s">
        <v>1599</v>
      </c>
    </row>
    <row r="29" spans="1:4" ht="279.60000000000002" customHeight="1" x14ac:dyDescent="0.3">
      <c r="A29" s="13" t="s">
        <v>1600</v>
      </c>
      <c r="B29" s="17" t="s">
        <v>149</v>
      </c>
      <c r="C29" s="13" t="s">
        <v>1804</v>
      </c>
      <c r="D29" s="13" t="s">
        <v>1601</v>
      </c>
    </row>
    <row r="30" spans="1:4" ht="148.19999999999999" customHeight="1" x14ac:dyDescent="0.3">
      <c r="A30" s="13" t="s">
        <v>1602</v>
      </c>
      <c r="B30" s="17" t="s">
        <v>149</v>
      </c>
      <c r="C30" s="22" t="s">
        <v>1603</v>
      </c>
      <c r="D30" s="13" t="s">
        <v>1604</v>
      </c>
    </row>
    <row r="31" spans="1:4" ht="240.6" customHeight="1" x14ac:dyDescent="0.3">
      <c r="A31" s="13" t="s">
        <v>1605</v>
      </c>
      <c r="B31" s="17" t="s">
        <v>149</v>
      </c>
      <c r="C31" s="21" t="s">
        <v>1606</v>
      </c>
      <c r="D31" s="13" t="s">
        <v>1607</v>
      </c>
    </row>
    <row r="32" spans="1:4" ht="172.8" x14ac:dyDescent="0.3">
      <c r="A32" s="13" t="s">
        <v>1608</v>
      </c>
      <c r="B32" s="17" t="s">
        <v>149</v>
      </c>
      <c r="C32" s="21" t="s">
        <v>1609</v>
      </c>
      <c r="D32" s="13" t="s">
        <v>1610</v>
      </c>
    </row>
    <row r="33" spans="1:4" ht="115.2" x14ac:dyDescent="0.3">
      <c r="A33" s="13" t="s">
        <v>1611</v>
      </c>
      <c r="B33" s="17" t="s">
        <v>149</v>
      </c>
      <c r="C33" s="21" t="s">
        <v>1612</v>
      </c>
      <c r="D33" s="13" t="s">
        <v>1613</v>
      </c>
    </row>
    <row r="34" spans="1:4" ht="57.6" x14ac:dyDescent="0.3">
      <c r="A34" s="13" t="s">
        <v>1614</v>
      </c>
      <c r="B34" s="17" t="s">
        <v>149</v>
      </c>
      <c r="C34" s="21" t="s">
        <v>1615</v>
      </c>
      <c r="D34" s="16" t="s">
        <v>1616</v>
      </c>
    </row>
    <row r="35" spans="1:4" ht="86.4" x14ac:dyDescent="0.3">
      <c r="A35" s="13" t="s">
        <v>1617</v>
      </c>
      <c r="B35" s="17" t="s">
        <v>149</v>
      </c>
      <c r="C35" s="21" t="s">
        <v>1618</v>
      </c>
      <c r="D35" s="18" t="s">
        <v>1619</v>
      </c>
    </row>
    <row r="36" spans="1:4" ht="148.80000000000001" customHeight="1" x14ac:dyDescent="0.3">
      <c r="A36" s="13" t="s">
        <v>1620</v>
      </c>
      <c r="B36" s="17" t="s">
        <v>149</v>
      </c>
      <c r="C36" s="21" t="s">
        <v>1621</v>
      </c>
      <c r="D36" s="23" t="s">
        <v>1622</v>
      </c>
    </row>
    <row r="37" spans="1:4" ht="144" x14ac:dyDescent="0.3">
      <c r="A37" s="13" t="s">
        <v>1623</v>
      </c>
      <c r="B37" s="17" t="s">
        <v>57</v>
      </c>
      <c r="C37" s="13" t="s">
        <v>1624</v>
      </c>
      <c r="D37" s="13" t="s">
        <v>1625</v>
      </c>
    </row>
    <row r="38" spans="1:4" ht="43.2" x14ac:dyDescent="0.3">
      <c r="A38" s="13" t="s">
        <v>1626</v>
      </c>
      <c r="B38" s="17" t="s">
        <v>57</v>
      </c>
      <c r="C38" s="13" t="s">
        <v>1627</v>
      </c>
      <c r="D38" s="13" t="s">
        <v>1628</v>
      </c>
    </row>
    <row r="39" spans="1:4" ht="225" customHeight="1" x14ac:dyDescent="0.3">
      <c r="A39" s="13" t="s">
        <v>1629</v>
      </c>
      <c r="B39" s="17" t="s">
        <v>57</v>
      </c>
      <c r="C39" s="13" t="s">
        <v>1630</v>
      </c>
      <c r="D39" s="13" t="s">
        <v>1631</v>
      </c>
    </row>
    <row r="40" spans="1:4" ht="346.2" customHeight="1" x14ac:dyDescent="0.3">
      <c r="A40" s="13" t="s">
        <v>1632</v>
      </c>
      <c r="B40" s="17" t="s">
        <v>61</v>
      </c>
      <c r="C40" s="13" t="s">
        <v>1633</v>
      </c>
      <c r="D40" s="13" t="s">
        <v>1634</v>
      </c>
    </row>
    <row r="41" spans="1:4" ht="57.6" x14ac:dyDescent="0.3">
      <c r="A41" s="13" t="s">
        <v>1635</v>
      </c>
      <c r="B41" s="17" t="s">
        <v>61</v>
      </c>
      <c r="C41" s="13" t="s">
        <v>1636</v>
      </c>
      <c r="D41" s="13" t="s">
        <v>1583</v>
      </c>
    </row>
    <row r="42" spans="1:4" ht="43.2" x14ac:dyDescent="0.3">
      <c r="A42" s="13" t="s">
        <v>1637</v>
      </c>
      <c r="B42" s="17" t="s">
        <v>61</v>
      </c>
      <c r="C42" s="13" t="s">
        <v>1638</v>
      </c>
      <c r="D42" s="13" t="s">
        <v>1592</v>
      </c>
    </row>
    <row r="43" spans="1:4" ht="57.6" x14ac:dyDescent="0.3">
      <c r="A43" s="13" t="s">
        <v>1639</v>
      </c>
      <c r="B43" s="17" t="s">
        <v>61</v>
      </c>
      <c r="C43" s="13" t="s">
        <v>1640</v>
      </c>
      <c r="D43" s="16" t="s">
        <v>1641</v>
      </c>
    </row>
    <row r="44" spans="1:4" ht="132" customHeight="1" x14ac:dyDescent="0.3">
      <c r="A44" s="13" t="s">
        <v>1642</v>
      </c>
      <c r="B44" s="17" t="s">
        <v>61</v>
      </c>
      <c r="C44" s="13" t="s">
        <v>1643</v>
      </c>
      <c r="D44" s="13" t="s">
        <v>1644</v>
      </c>
    </row>
    <row r="45" spans="1:4" ht="225" customHeight="1" x14ac:dyDescent="0.3">
      <c r="A45" s="13" t="s">
        <v>1645</v>
      </c>
      <c r="B45" s="17" t="s">
        <v>61</v>
      </c>
      <c r="C45" s="13" t="s">
        <v>1646</v>
      </c>
      <c r="D45" s="13" t="s">
        <v>1647</v>
      </c>
    </row>
    <row r="46" spans="1:4" ht="230.4" x14ac:dyDescent="0.3">
      <c r="A46" s="13" t="s">
        <v>1648</v>
      </c>
      <c r="B46" s="17" t="s">
        <v>61</v>
      </c>
      <c r="C46" s="13" t="s">
        <v>1649</v>
      </c>
      <c r="D46" s="13" t="s">
        <v>1650</v>
      </c>
    </row>
    <row r="47" spans="1:4" ht="72" x14ac:dyDescent="0.3">
      <c r="A47" s="13" t="s">
        <v>1651</v>
      </c>
      <c r="B47" s="17" t="s">
        <v>61</v>
      </c>
      <c r="C47" s="13" t="s">
        <v>1652</v>
      </c>
      <c r="D47" s="13" t="s">
        <v>1653</v>
      </c>
    </row>
    <row r="48" spans="1:4" ht="43.2" x14ac:dyDescent="0.3">
      <c r="A48" s="13" t="s">
        <v>1654</v>
      </c>
      <c r="B48" s="17" t="s">
        <v>61</v>
      </c>
      <c r="C48" s="13" t="s">
        <v>1655</v>
      </c>
      <c r="D48" s="16" t="s">
        <v>1656</v>
      </c>
    </row>
    <row r="49" spans="1:4" ht="84.6" x14ac:dyDescent="0.3">
      <c r="A49" s="13" t="s">
        <v>1657</v>
      </c>
      <c r="B49" s="17" t="s">
        <v>61</v>
      </c>
      <c r="C49" s="13" t="s">
        <v>1658</v>
      </c>
      <c r="D49" s="18" t="s">
        <v>1659</v>
      </c>
    </row>
    <row r="50" spans="1:4" ht="136.19999999999999" customHeight="1" x14ac:dyDescent="0.3">
      <c r="A50" s="13" t="s">
        <v>1660</v>
      </c>
      <c r="B50" s="17" t="s">
        <v>61</v>
      </c>
      <c r="C50" s="13" t="s">
        <v>1661</v>
      </c>
      <c r="D50" s="13" t="s">
        <v>1662</v>
      </c>
    </row>
    <row r="51" spans="1:4" ht="57.6" x14ac:dyDescent="0.3">
      <c r="A51" s="13" t="s">
        <v>1663</v>
      </c>
      <c r="B51" s="17" t="s">
        <v>61</v>
      </c>
      <c r="C51" s="13" t="s">
        <v>1664</v>
      </c>
      <c r="D51" s="13" t="s">
        <v>1665</v>
      </c>
    </row>
    <row r="52" spans="1:4" ht="100.8" x14ac:dyDescent="0.3">
      <c r="A52" s="13" t="s">
        <v>1666</v>
      </c>
      <c r="B52" s="17" t="s">
        <v>61</v>
      </c>
      <c r="C52" s="13" t="s">
        <v>1667</v>
      </c>
      <c r="D52" s="16" t="s">
        <v>1668</v>
      </c>
    </row>
    <row r="53" spans="1:4" ht="114" customHeight="1" x14ac:dyDescent="0.3">
      <c r="A53" s="13" t="s">
        <v>1669</v>
      </c>
      <c r="B53" s="17" t="s">
        <v>61</v>
      </c>
      <c r="C53" s="13" t="s">
        <v>1670</v>
      </c>
      <c r="D53" s="24" t="s">
        <v>1671</v>
      </c>
    </row>
    <row r="54" spans="1:4" ht="289.2" customHeight="1" x14ac:dyDescent="0.3">
      <c r="A54" s="13" t="s">
        <v>1672</v>
      </c>
      <c r="B54" s="17" t="s">
        <v>61</v>
      </c>
      <c r="C54" s="13" t="s">
        <v>1673</v>
      </c>
      <c r="D54" s="16" t="s">
        <v>1674</v>
      </c>
    </row>
    <row r="55" spans="1:4" ht="28.8" x14ac:dyDescent="0.3">
      <c r="A55" s="13" t="s">
        <v>1675</v>
      </c>
      <c r="B55" s="17" t="s">
        <v>61</v>
      </c>
      <c r="C55" s="13" t="s">
        <v>1676</v>
      </c>
      <c r="D55" s="16" t="s">
        <v>1677</v>
      </c>
    </row>
    <row r="56" spans="1:4" ht="345.6" x14ac:dyDescent="0.3">
      <c r="A56" s="13" t="s">
        <v>1678</v>
      </c>
      <c r="B56" s="17" t="s">
        <v>61</v>
      </c>
      <c r="C56" s="13" t="s">
        <v>1679</v>
      </c>
      <c r="D56" s="13" t="s">
        <v>1680</v>
      </c>
    </row>
    <row r="57" spans="1:4" ht="288" x14ac:dyDescent="0.3">
      <c r="A57" s="13" t="s">
        <v>1681</v>
      </c>
      <c r="B57" s="17" t="s">
        <v>61</v>
      </c>
      <c r="C57" s="13" t="s">
        <v>1682</v>
      </c>
      <c r="D57" s="16" t="s">
        <v>1683</v>
      </c>
    </row>
    <row r="58" spans="1:4" ht="259.2" x14ac:dyDescent="0.3">
      <c r="A58" s="13" t="s">
        <v>1684</v>
      </c>
      <c r="B58" s="17" t="s">
        <v>61</v>
      </c>
      <c r="C58" s="13" t="s">
        <v>1685</v>
      </c>
      <c r="D58" s="16" t="s">
        <v>1686</v>
      </c>
    </row>
    <row r="59" spans="1:4" ht="100.8" x14ac:dyDescent="0.3">
      <c r="A59" s="13" t="s">
        <v>1687</v>
      </c>
      <c r="B59" s="17" t="s">
        <v>61</v>
      </c>
      <c r="C59" s="13" t="s">
        <v>1688</v>
      </c>
      <c r="D59" s="18" t="s">
        <v>1689</v>
      </c>
    </row>
    <row r="60" spans="1:4" ht="86.4" x14ac:dyDescent="0.3">
      <c r="A60" s="13" t="s">
        <v>1690</v>
      </c>
      <c r="B60" s="17" t="s">
        <v>531</v>
      </c>
      <c r="C60" s="13" t="s">
        <v>1691</v>
      </c>
      <c r="D60" s="16" t="s">
        <v>1692</v>
      </c>
    </row>
    <row r="61" spans="1:4" ht="244.8" x14ac:dyDescent="0.3">
      <c r="A61" s="13" t="s">
        <v>1693</v>
      </c>
      <c r="B61" s="17" t="s">
        <v>531</v>
      </c>
      <c r="C61" s="13" t="s">
        <v>1694</v>
      </c>
      <c r="D61" s="18" t="s">
        <v>1695</v>
      </c>
    </row>
    <row r="62" spans="1:4" ht="158.4" x14ac:dyDescent="0.3">
      <c r="A62" s="13" t="s">
        <v>1696</v>
      </c>
      <c r="B62" s="17" t="s">
        <v>531</v>
      </c>
      <c r="C62" s="13" t="s">
        <v>1697</v>
      </c>
      <c r="D62" s="13" t="s">
        <v>1698</v>
      </c>
    </row>
    <row r="63" spans="1:4" ht="158.4" x14ac:dyDescent="0.3">
      <c r="A63" s="13" t="s">
        <v>1699</v>
      </c>
      <c r="B63" s="17" t="s">
        <v>531</v>
      </c>
      <c r="C63" s="13" t="s">
        <v>1700</v>
      </c>
      <c r="D63" s="16" t="s">
        <v>1701</v>
      </c>
    </row>
    <row r="64" spans="1:4" ht="409.6" x14ac:dyDescent="0.3">
      <c r="A64" s="13" t="s">
        <v>1702</v>
      </c>
      <c r="B64" s="17" t="s">
        <v>531</v>
      </c>
      <c r="C64" s="13" t="s">
        <v>1703</v>
      </c>
      <c r="D64" s="13" t="s">
        <v>1704</v>
      </c>
    </row>
  </sheetData>
  <sheetProtection algorithmName="SHA-512" hashValue="gVgKbD7KFyAZt8GZeXVH/2sNl/Fi3nm114hpqqlmXA+l8L4BhTgVkz1yNyrZLpjNsTQLatebyMBo858woFVbRA==" saltValue="kJ7I5jC2pcexQ7haU5jy6w==" spinCount="100000" sheet="1" objects="1" scenarios="1"/>
  <dataValidations count="1">
    <dataValidation type="list" allowBlank="1" showInputMessage="1" showErrorMessage="1" sqref="B2:B64">
      <formula1>#REF!</formula1>
    </dataValidation>
  </dataValidations>
  <pageMargins left="0.7" right="0.7" top="0.75" bottom="0.75" header="0.3" footer="0.3"/>
  <pageSetup paperSize="9" scale="54" fitToHeight="0" orientation="landscape" r:id="rId1"/>
  <ignoredErrors>
    <ignoredError sqref="B2:B64" listDataValidation="1"/>
  </ignoredErrors>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85" zoomScaleNormal="85" workbookViewId="0">
      <pane ySplit="1" topLeftCell="A2" activePane="bottomLeft" state="frozen"/>
      <selection pane="bottomLeft" activeCell="C3" sqref="C3"/>
    </sheetView>
  </sheetViews>
  <sheetFormatPr defaultColWidth="8.88671875" defaultRowHeight="14.4" x14ac:dyDescent="0.3"/>
  <cols>
    <col min="1" max="1" width="7.88671875" style="2" bestFit="1" customWidth="1"/>
    <col min="2" max="2" width="17.6640625" style="2" bestFit="1" customWidth="1"/>
    <col min="3" max="3" width="159" style="2" bestFit="1" customWidth="1"/>
    <col min="4" max="4" width="127.5546875" style="2" bestFit="1" customWidth="1"/>
    <col min="5" max="16384" width="8.88671875" style="2"/>
  </cols>
  <sheetData>
    <row r="1" spans="1:4" s="12" customFormat="1" ht="18" x14ac:dyDescent="0.35">
      <c r="A1" s="12" t="s">
        <v>43</v>
      </c>
      <c r="B1" s="12" t="s">
        <v>44</v>
      </c>
      <c r="C1" s="12" t="s">
        <v>46</v>
      </c>
      <c r="D1" s="12" t="s">
        <v>47</v>
      </c>
    </row>
    <row r="2" spans="1:4" ht="86.4" x14ac:dyDescent="0.3">
      <c r="A2" s="13" t="s">
        <v>1705</v>
      </c>
      <c r="B2" s="13" t="s">
        <v>102</v>
      </c>
      <c r="C2" s="13" t="s">
        <v>1706</v>
      </c>
      <c r="D2" s="13" t="s">
        <v>1707</v>
      </c>
    </row>
    <row r="3" spans="1:4" ht="172.8" x14ac:dyDescent="0.3">
      <c r="A3" s="13" t="s">
        <v>1708</v>
      </c>
      <c r="B3" s="13" t="s">
        <v>149</v>
      </c>
      <c r="C3" s="13" t="s">
        <v>1709</v>
      </c>
      <c r="D3" s="13" t="s">
        <v>1710</v>
      </c>
    </row>
    <row r="4" spans="1:4" ht="144" x14ac:dyDescent="0.3">
      <c r="A4" s="13" t="s">
        <v>1711</v>
      </c>
      <c r="B4" s="13" t="s">
        <v>149</v>
      </c>
      <c r="C4" s="13" t="s">
        <v>1712</v>
      </c>
      <c r="D4" s="13" t="s">
        <v>1713</v>
      </c>
    </row>
    <row r="5" spans="1:4" ht="86.4" x14ac:dyDescent="0.3">
      <c r="A5" s="13" t="s">
        <v>1714</v>
      </c>
      <c r="B5" s="13" t="s">
        <v>149</v>
      </c>
      <c r="C5" s="13" t="s">
        <v>1715</v>
      </c>
      <c r="D5" s="13" t="s">
        <v>1716</v>
      </c>
    </row>
    <row r="6" spans="1:4" ht="86.4" x14ac:dyDescent="0.3">
      <c r="A6" s="13" t="s">
        <v>1717</v>
      </c>
      <c r="B6" s="13" t="s">
        <v>149</v>
      </c>
      <c r="C6" s="13" t="s">
        <v>1718</v>
      </c>
      <c r="D6" s="13" t="s">
        <v>1719</v>
      </c>
    </row>
    <row r="7" spans="1:4" ht="144" x14ac:dyDescent="0.3">
      <c r="A7" s="13" t="s">
        <v>1720</v>
      </c>
      <c r="B7" s="13" t="s">
        <v>149</v>
      </c>
      <c r="C7" s="13" t="s">
        <v>1721</v>
      </c>
      <c r="D7" s="13" t="s">
        <v>1722</v>
      </c>
    </row>
    <row r="8" spans="1:4" ht="187.2" x14ac:dyDescent="0.3">
      <c r="A8" s="13" t="s">
        <v>1723</v>
      </c>
      <c r="B8" s="13" t="s">
        <v>149</v>
      </c>
      <c r="C8" s="13" t="s">
        <v>1724</v>
      </c>
      <c r="D8" s="14" t="s">
        <v>1725</v>
      </c>
    </row>
    <row r="9" spans="1:4" ht="230.4" x14ac:dyDescent="0.3">
      <c r="A9" s="13" t="s">
        <v>1726</v>
      </c>
      <c r="B9" s="13" t="s">
        <v>149</v>
      </c>
      <c r="C9" s="13" t="s">
        <v>1727</v>
      </c>
      <c r="D9" s="14" t="s">
        <v>1728</v>
      </c>
    </row>
    <row r="10" spans="1:4" ht="172.8" x14ac:dyDescent="0.3">
      <c r="A10" s="13" t="s">
        <v>1729</v>
      </c>
      <c r="B10" s="13" t="s">
        <v>149</v>
      </c>
      <c r="C10" s="13" t="s">
        <v>1730</v>
      </c>
      <c r="D10" s="13" t="s">
        <v>1731</v>
      </c>
    </row>
    <row r="11" spans="1:4" ht="129.6" x14ac:dyDescent="0.3">
      <c r="A11" s="13" t="s">
        <v>1732</v>
      </c>
      <c r="B11" s="13" t="s">
        <v>149</v>
      </c>
      <c r="C11" s="13" t="s">
        <v>1733</v>
      </c>
      <c r="D11" s="13" t="s">
        <v>1734</v>
      </c>
    </row>
    <row r="12" spans="1:4" ht="216" x14ac:dyDescent="0.3">
      <c r="A12" s="13" t="s">
        <v>1735</v>
      </c>
      <c r="B12" s="13" t="s">
        <v>49</v>
      </c>
      <c r="C12" s="13" t="s">
        <v>1736</v>
      </c>
      <c r="D12" s="13" t="s">
        <v>1737</v>
      </c>
    </row>
    <row r="13" spans="1:4" ht="86.4" x14ac:dyDescent="0.3">
      <c r="A13" s="13" t="s">
        <v>1738</v>
      </c>
      <c r="B13" s="13" t="s">
        <v>49</v>
      </c>
      <c r="C13" s="13" t="s">
        <v>1739</v>
      </c>
      <c r="D13" s="13" t="s">
        <v>1731</v>
      </c>
    </row>
    <row r="14" spans="1:4" ht="129.6" x14ac:dyDescent="0.3">
      <c r="A14" s="13" t="s">
        <v>1740</v>
      </c>
      <c r="B14" s="13" t="s">
        <v>49</v>
      </c>
      <c r="C14" s="13" t="s">
        <v>1741</v>
      </c>
      <c r="D14" s="13" t="s">
        <v>1742</v>
      </c>
    </row>
    <row r="15" spans="1:4" ht="129.6" x14ac:dyDescent="0.3">
      <c r="A15" s="13" t="s">
        <v>1743</v>
      </c>
      <c r="B15" s="13" t="s">
        <v>527</v>
      </c>
      <c r="C15" s="13" t="s">
        <v>1744</v>
      </c>
      <c r="D15" s="13" t="s">
        <v>1745</v>
      </c>
    </row>
    <row r="16" spans="1:4" ht="144" x14ac:dyDescent="0.3">
      <c r="A16" s="13" t="s">
        <v>1746</v>
      </c>
      <c r="B16" s="13" t="s">
        <v>531</v>
      </c>
      <c r="C16" s="13" t="s">
        <v>1747</v>
      </c>
      <c r="D16" s="13" t="s">
        <v>1748</v>
      </c>
    </row>
    <row r="17" spans="1:4" ht="100.8" x14ac:dyDescent="0.3">
      <c r="A17" s="13" t="s">
        <v>1749</v>
      </c>
      <c r="B17" s="13" t="s">
        <v>531</v>
      </c>
      <c r="C17" s="13" t="s">
        <v>1750</v>
      </c>
      <c r="D17" s="13" t="s">
        <v>1751</v>
      </c>
    </row>
    <row r="18" spans="1:4" ht="216" x14ac:dyDescent="0.3">
      <c r="A18" s="13" t="s">
        <v>1752</v>
      </c>
      <c r="B18" s="13" t="s">
        <v>61</v>
      </c>
      <c r="C18" s="13" t="s">
        <v>1753</v>
      </c>
      <c r="D18" s="13" t="s">
        <v>1754</v>
      </c>
    </row>
    <row r="19" spans="1:4" ht="86.4" x14ac:dyDescent="0.3">
      <c r="A19" s="13" t="s">
        <v>1755</v>
      </c>
      <c r="B19" s="13" t="s">
        <v>61</v>
      </c>
      <c r="C19" s="13" t="s">
        <v>1756</v>
      </c>
      <c r="D19" s="13" t="s">
        <v>1757</v>
      </c>
    </row>
    <row r="20" spans="1:4" ht="216" x14ac:dyDescent="0.3">
      <c r="A20" s="13" t="s">
        <v>1758</v>
      </c>
      <c r="B20" s="13" t="s">
        <v>61</v>
      </c>
      <c r="C20" s="13" t="s">
        <v>1759</v>
      </c>
      <c r="D20" s="13" t="s">
        <v>1760</v>
      </c>
    </row>
    <row r="21" spans="1:4" ht="57.6" x14ac:dyDescent="0.3">
      <c r="A21" s="13" t="s">
        <v>1761</v>
      </c>
      <c r="B21" s="13" t="s">
        <v>61</v>
      </c>
      <c r="C21" s="13" t="s">
        <v>1762</v>
      </c>
      <c r="D21" s="13" t="s">
        <v>1763</v>
      </c>
    </row>
    <row r="22" spans="1:4" ht="43.2" x14ac:dyDescent="0.3">
      <c r="A22" s="13" t="s">
        <v>1764</v>
      </c>
      <c r="B22" s="13" t="s">
        <v>61</v>
      </c>
      <c r="C22" s="13" t="s">
        <v>1765</v>
      </c>
      <c r="D22" s="13" t="s">
        <v>1766</v>
      </c>
    </row>
    <row r="23" spans="1:4" ht="28.8" x14ac:dyDescent="0.3">
      <c r="A23" s="13" t="s">
        <v>1767</v>
      </c>
      <c r="B23" s="13" t="s">
        <v>61</v>
      </c>
      <c r="C23" s="13" t="s">
        <v>1768</v>
      </c>
      <c r="D23" s="13" t="s">
        <v>1500</v>
      </c>
    </row>
    <row r="24" spans="1:4" ht="115.2" x14ac:dyDescent="0.3">
      <c r="A24" s="13" t="s">
        <v>1769</v>
      </c>
      <c r="B24" s="13" t="s">
        <v>61</v>
      </c>
      <c r="C24" s="13" t="s">
        <v>1770</v>
      </c>
      <c r="D24" s="15" t="s">
        <v>1771</v>
      </c>
    </row>
    <row r="25" spans="1:4" ht="57.6" x14ac:dyDescent="0.3">
      <c r="A25" s="13" t="s">
        <v>1772</v>
      </c>
      <c r="B25" s="13" t="s">
        <v>61</v>
      </c>
      <c r="C25" s="13" t="s">
        <v>1773</v>
      </c>
      <c r="D25" s="13" t="s">
        <v>1774</v>
      </c>
    </row>
    <row r="26" spans="1:4" ht="86.4" x14ac:dyDescent="0.3">
      <c r="A26" s="13" t="s">
        <v>1775</v>
      </c>
      <c r="B26" s="13" t="s">
        <v>61</v>
      </c>
      <c r="C26" s="13" t="s">
        <v>1776</v>
      </c>
      <c r="D26" s="13" t="s">
        <v>1777</v>
      </c>
    </row>
    <row r="27" spans="1:4" ht="72" x14ac:dyDescent="0.3">
      <c r="A27" s="13" t="s">
        <v>1778</v>
      </c>
      <c r="B27" s="13" t="s">
        <v>61</v>
      </c>
      <c r="C27" s="13" t="s">
        <v>1779</v>
      </c>
      <c r="D27" s="13" t="s">
        <v>1780</v>
      </c>
    </row>
    <row r="28" spans="1:4" ht="28.8" x14ac:dyDescent="0.3">
      <c r="A28" s="13" t="s">
        <v>1781</v>
      </c>
      <c r="B28" s="13" t="s">
        <v>61</v>
      </c>
      <c r="C28" s="13" t="s">
        <v>1782</v>
      </c>
      <c r="D28" s="13" t="s">
        <v>1766</v>
      </c>
    </row>
    <row r="29" spans="1:4" ht="187.2" x14ac:dyDescent="0.3">
      <c r="A29" s="13" t="s">
        <v>1783</v>
      </c>
      <c r="B29" s="13" t="s">
        <v>61</v>
      </c>
      <c r="C29" s="13" t="s">
        <v>1784</v>
      </c>
      <c r="D29" s="13" t="s">
        <v>1777</v>
      </c>
    </row>
    <row r="30" spans="1:4" ht="288" x14ac:dyDescent="0.3">
      <c r="A30" s="13" t="s">
        <v>1785</v>
      </c>
      <c r="B30" s="13" t="s">
        <v>61</v>
      </c>
      <c r="C30" s="13" t="s">
        <v>1786</v>
      </c>
      <c r="D30" s="13" t="s">
        <v>1787</v>
      </c>
    </row>
    <row r="31" spans="1:4" ht="57.6" x14ac:dyDescent="0.3">
      <c r="A31" s="13" t="s">
        <v>1788</v>
      </c>
      <c r="B31" s="13" t="s">
        <v>61</v>
      </c>
      <c r="C31" s="13" t="s">
        <v>1789</v>
      </c>
      <c r="D31" s="13" t="s">
        <v>1790</v>
      </c>
    </row>
    <row r="32" spans="1:4" ht="144" x14ac:dyDescent="0.3">
      <c r="A32" s="13" t="s">
        <v>1791</v>
      </c>
      <c r="B32" s="13" t="s">
        <v>61</v>
      </c>
      <c r="C32" s="13" t="s">
        <v>1792</v>
      </c>
      <c r="D32" s="13" t="s">
        <v>1793</v>
      </c>
    </row>
    <row r="33" spans="1:4" ht="158.4" x14ac:dyDescent="0.3">
      <c r="A33" s="13" t="s">
        <v>1794</v>
      </c>
      <c r="B33" s="13" t="s">
        <v>61</v>
      </c>
      <c r="C33" s="13" t="s">
        <v>1795</v>
      </c>
      <c r="D33" s="16" t="s">
        <v>1796</v>
      </c>
    </row>
    <row r="34" spans="1:4" ht="201.6" x14ac:dyDescent="0.3">
      <c r="A34" s="13" t="s">
        <v>1797</v>
      </c>
      <c r="B34" s="13" t="s">
        <v>61</v>
      </c>
      <c r="C34" s="13" t="s">
        <v>1798</v>
      </c>
      <c r="D34" s="13" t="s">
        <v>1799</v>
      </c>
    </row>
    <row r="35" spans="1:4" ht="172.8" x14ac:dyDescent="0.3">
      <c r="A35" s="13" t="s">
        <v>1800</v>
      </c>
      <c r="B35" s="13" t="s">
        <v>61</v>
      </c>
      <c r="C35" s="13" t="s">
        <v>1801</v>
      </c>
      <c r="D35" s="13" t="s">
        <v>1802</v>
      </c>
    </row>
  </sheetData>
  <sheetProtection algorithmName="SHA-512" hashValue="6tP1OB3bqZLuHaFEe1xviAtRjZEa8jtqj1hv93D8AF5qWW4uFIxO+/UbQgMTsHWNpNW7aBmCDzAjl0EkODCTdw==" saltValue="WjLClUsUaM4hTWfdLU7PFA==" spinCount="100000" sheet="1" objects="1" scenarios="1"/>
  <dataValidations count="1">
    <dataValidation type="list" allowBlank="1" showInputMessage="1" showErrorMessage="1" sqref="B2:B35">
      <formula1>#REF!</formula1>
    </dataValidation>
  </dataValidations>
  <pageMargins left="0.7" right="0.7" top="0.75" bottom="0.75" header="0.3" footer="0.3"/>
  <pageSetup paperSize="9" scale="42" fitToHeight="0" orientation="landscape" r:id="rId1"/>
  <ignoredErrors>
    <ignoredError sqref="B2:B35"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workbookViewId="0">
      <pane ySplit="1" topLeftCell="A2" activePane="bottomLeft" state="frozen"/>
      <selection activeCell="A47" sqref="A47"/>
      <selection pane="bottomLeft" activeCell="D5" sqref="D5"/>
    </sheetView>
  </sheetViews>
  <sheetFormatPr defaultColWidth="8.88671875" defaultRowHeight="14.4" x14ac:dyDescent="0.3"/>
  <cols>
    <col min="1" max="1" width="18" style="2" customWidth="1"/>
    <col min="2" max="2" width="13.5546875" style="2" bestFit="1" customWidth="1"/>
    <col min="3" max="3" width="8.88671875" style="2" bestFit="1" customWidth="1"/>
    <col min="4" max="4" width="106.6640625" style="17" bestFit="1" customWidth="1"/>
    <col min="5" max="5" width="50.44140625" style="2" bestFit="1" customWidth="1"/>
    <col min="6" max="16384" width="8.88671875" style="2"/>
  </cols>
  <sheetData>
    <row r="1" spans="1:5" s="12" customFormat="1" ht="18" x14ac:dyDescent="0.35">
      <c r="A1" s="12" t="s">
        <v>43</v>
      </c>
      <c r="B1" s="12" t="s">
        <v>44</v>
      </c>
      <c r="C1" s="12" t="s">
        <v>45</v>
      </c>
      <c r="D1" s="52" t="s">
        <v>46</v>
      </c>
      <c r="E1" s="12" t="s">
        <v>47</v>
      </c>
    </row>
    <row r="2" spans="1:5" ht="115.2" x14ac:dyDescent="0.3">
      <c r="A2" s="13" t="s">
        <v>48</v>
      </c>
      <c r="B2" s="13" t="s">
        <v>49</v>
      </c>
      <c r="C2" s="13" t="s">
        <v>50</v>
      </c>
      <c r="D2" s="13" t="s">
        <v>51</v>
      </c>
      <c r="E2" s="16" t="s">
        <v>52</v>
      </c>
    </row>
    <row r="3" spans="1:5" ht="100.8" x14ac:dyDescent="0.3">
      <c r="A3" s="13" t="s">
        <v>53</v>
      </c>
      <c r="B3" s="13" t="s">
        <v>49</v>
      </c>
      <c r="C3" s="13" t="s">
        <v>50</v>
      </c>
      <c r="D3" s="13" t="s">
        <v>54</v>
      </c>
      <c r="E3" s="16" t="s">
        <v>55</v>
      </c>
    </row>
    <row r="4" spans="1:5" ht="43.2" x14ac:dyDescent="0.3">
      <c r="A4" s="13" t="s">
        <v>56</v>
      </c>
      <c r="B4" s="13" t="s">
        <v>57</v>
      </c>
      <c r="C4" s="13" t="s">
        <v>50</v>
      </c>
      <c r="D4" s="13" t="s">
        <v>58</v>
      </c>
      <c r="E4" s="15" t="s">
        <v>59</v>
      </c>
    </row>
    <row r="5" spans="1:5" ht="57.6" x14ac:dyDescent="0.3">
      <c r="A5" s="13" t="s">
        <v>60</v>
      </c>
      <c r="B5" s="13" t="s">
        <v>61</v>
      </c>
      <c r="C5" s="13" t="s">
        <v>62</v>
      </c>
      <c r="D5" s="13" t="s">
        <v>63</v>
      </c>
      <c r="E5" s="16" t="s">
        <v>64</v>
      </c>
    </row>
    <row r="6" spans="1:5" ht="72" x14ac:dyDescent="0.3">
      <c r="A6" s="13" t="s">
        <v>65</v>
      </c>
      <c r="B6" s="13" t="s">
        <v>61</v>
      </c>
      <c r="C6" s="13" t="s">
        <v>62</v>
      </c>
      <c r="D6" s="13" t="s">
        <v>66</v>
      </c>
      <c r="E6" s="16" t="s">
        <v>67</v>
      </c>
    </row>
    <row r="7" spans="1:5" ht="129.6" x14ac:dyDescent="0.3">
      <c r="A7" s="13" t="s">
        <v>68</v>
      </c>
      <c r="B7" s="13" t="s">
        <v>49</v>
      </c>
      <c r="C7" s="13" t="s">
        <v>69</v>
      </c>
      <c r="D7" s="13" t="s">
        <v>70</v>
      </c>
      <c r="E7" s="16" t="s">
        <v>71</v>
      </c>
    </row>
    <row r="8" spans="1:5" ht="115.2" x14ac:dyDescent="0.3">
      <c r="A8" s="13" t="s">
        <v>72</v>
      </c>
      <c r="B8" s="13" t="s">
        <v>49</v>
      </c>
      <c r="C8" s="13" t="s">
        <v>69</v>
      </c>
      <c r="D8" s="13" t="s">
        <v>73</v>
      </c>
      <c r="E8" s="16" t="s">
        <v>71</v>
      </c>
    </row>
    <row r="9" spans="1:5" ht="144" x14ac:dyDescent="0.3">
      <c r="A9" s="13" t="s">
        <v>74</v>
      </c>
      <c r="B9" s="13" t="s">
        <v>49</v>
      </c>
      <c r="C9" s="13" t="s">
        <v>69</v>
      </c>
      <c r="D9" s="13" t="s">
        <v>75</v>
      </c>
      <c r="E9" s="16" t="s">
        <v>76</v>
      </c>
    </row>
  </sheetData>
  <sheetProtection algorithmName="SHA-512" hashValue="kQk2VDyGj18tN7P8+HQW0qGkg8bKeZ6YGWRe7bg69zEHTCX+xCMm5aPFT+Dj0u1zHRDbUGUBnylSmdBXP+nFeA==" saltValue="6Sx7OWfv0inA2CP9/XGbPw==" spinCount="100000" sheet="1" objects="1" scenarios="1"/>
  <dataValidations count="1">
    <dataValidation type="list" allowBlank="1" showInputMessage="1" showErrorMessage="1" sqref="B2:B9">
      <formula1>#REF!</formula1>
    </dataValidation>
  </dataValidations>
  <pageMargins left="0.7" right="0.7" top="0.75" bottom="0.75" header="0.3" footer="0.3"/>
  <pageSetup paperSize="9" scale="66" fitToHeight="0" orientation="landscape" r:id="rId1"/>
  <ignoredErrors>
    <ignoredError sqref="B2:B9"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zoomScale="80" zoomScaleNormal="80" workbookViewId="0">
      <pane ySplit="1" topLeftCell="A2" activePane="bottomLeft" state="frozen"/>
      <selection pane="bottomLeft" activeCell="D2" sqref="D2"/>
    </sheetView>
  </sheetViews>
  <sheetFormatPr defaultColWidth="8.88671875" defaultRowHeight="14.4" x14ac:dyDescent="0.3"/>
  <cols>
    <col min="1" max="1" width="9.33203125" style="13" customWidth="1"/>
    <col min="2" max="3" width="17.5546875" style="13" customWidth="1"/>
    <col min="4" max="4" width="146" style="13" customWidth="1"/>
    <col min="5" max="5" width="108.6640625" style="2" bestFit="1" customWidth="1"/>
    <col min="6" max="16384" width="8.88671875" style="2"/>
  </cols>
  <sheetData>
    <row r="1" spans="1:5" s="12" customFormat="1" ht="18" x14ac:dyDescent="0.35">
      <c r="A1" s="12" t="s">
        <v>43</v>
      </c>
      <c r="B1" s="12" t="s">
        <v>44</v>
      </c>
      <c r="C1" s="12" t="s">
        <v>77</v>
      </c>
      <c r="D1" s="12" t="s">
        <v>46</v>
      </c>
      <c r="E1" s="12" t="s">
        <v>47</v>
      </c>
    </row>
    <row r="2" spans="1:5" ht="316.8" x14ac:dyDescent="0.3">
      <c r="A2" s="13" t="s">
        <v>78</v>
      </c>
      <c r="B2" s="13" t="s">
        <v>49</v>
      </c>
      <c r="C2" s="13" t="s">
        <v>50</v>
      </c>
      <c r="D2" s="13" t="s">
        <v>79</v>
      </c>
      <c r="E2" s="16" t="s">
        <v>80</v>
      </c>
    </row>
    <row r="3" spans="1:5" ht="129.6" x14ac:dyDescent="0.3">
      <c r="A3" s="13" t="s">
        <v>81</v>
      </c>
      <c r="B3" s="13" t="s">
        <v>82</v>
      </c>
      <c r="C3" s="13" t="s">
        <v>50</v>
      </c>
      <c r="D3" s="13" t="s">
        <v>83</v>
      </c>
      <c r="E3" s="16" t="s">
        <v>84</v>
      </c>
    </row>
    <row r="4" spans="1:5" ht="43.2" x14ac:dyDescent="0.3">
      <c r="A4" s="13" t="s">
        <v>85</v>
      </c>
      <c r="B4" s="13" t="s">
        <v>61</v>
      </c>
      <c r="C4" s="13" t="s">
        <v>50</v>
      </c>
      <c r="D4" s="13" t="s">
        <v>86</v>
      </c>
      <c r="E4" s="16" t="s">
        <v>87</v>
      </c>
    </row>
    <row r="5" spans="1:5" ht="28.8" x14ac:dyDescent="0.3">
      <c r="A5" s="13" t="s">
        <v>88</v>
      </c>
      <c r="B5" s="13" t="s">
        <v>89</v>
      </c>
      <c r="C5" s="13" t="s">
        <v>50</v>
      </c>
      <c r="D5" s="13" t="s">
        <v>90</v>
      </c>
      <c r="E5" s="13" t="s">
        <v>91</v>
      </c>
    </row>
    <row r="6" spans="1:5" ht="72" x14ac:dyDescent="0.3">
      <c r="A6" s="13" t="s">
        <v>92</v>
      </c>
      <c r="B6" s="13" t="s">
        <v>89</v>
      </c>
      <c r="C6" s="13" t="s">
        <v>62</v>
      </c>
      <c r="D6" s="13" t="s">
        <v>93</v>
      </c>
      <c r="E6" s="16" t="s">
        <v>94</v>
      </c>
    </row>
    <row r="7" spans="1:5" ht="100.8" x14ac:dyDescent="0.3">
      <c r="A7" s="13" t="s">
        <v>95</v>
      </c>
      <c r="B7" s="13" t="s">
        <v>89</v>
      </c>
      <c r="C7" s="13" t="s">
        <v>62</v>
      </c>
      <c r="D7" s="13" t="s">
        <v>96</v>
      </c>
      <c r="E7" s="26" t="s">
        <v>97</v>
      </c>
    </row>
    <row r="8" spans="1:5" ht="158.4" x14ac:dyDescent="0.3">
      <c r="A8" s="13" t="s">
        <v>98</v>
      </c>
      <c r="B8" s="13" t="s">
        <v>89</v>
      </c>
      <c r="C8" s="13" t="s">
        <v>50</v>
      </c>
      <c r="D8" s="13" t="s">
        <v>99</v>
      </c>
      <c r="E8" s="51" t="s">
        <v>100</v>
      </c>
    </row>
    <row r="9" spans="1:5" ht="72" x14ac:dyDescent="0.3">
      <c r="A9" s="13" t="s">
        <v>101</v>
      </c>
      <c r="B9" s="13" t="s">
        <v>102</v>
      </c>
      <c r="C9" s="13" t="s">
        <v>50</v>
      </c>
      <c r="D9" s="16" t="s">
        <v>103</v>
      </c>
      <c r="E9" s="16" t="s">
        <v>104</v>
      </c>
    </row>
    <row r="10" spans="1:5" ht="72" x14ac:dyDescent="0.3">
      <c r="A10" s="13" t="s">
        <v>105</v>
      </c>
      <c r="B10" s="13" t="s">
        <v>102</v>
      </c>
      <c r="C10" s="13" t="s">
        <v>50</v>
      </c>
      <c r="D10" s="16" t="s">
        <v>106</v>
      </c>
      <c r="E10" s="16" t="s">
        <v>107</v>
      </c>
    </row>
    <row r="11" spans="1:5" ht="409.6" x14ac:dyDescent="0.3">
      <c r="A11" s="13" t="s">
        <v>108</v>
      </c>
      <c r="B11" s="13" t="s">
        <v>49</v>
      </c>
      <c r="C11" s="13" t="s">
        <v>69</v>
      </c>
      <c r="D11" s="13" t="s">
        <v>109</v>
      </c>
      <c r="E11" s="26" t="s">
        <v>110</v>
      </c>
    </row>
    <row r="12" spans="1:5" ht="57.6" x14ac:dyDescent="0.3">
      <c r="A12" s="13" t="s">
        <v>111</v>
      </c>
      <c r="B12" s="13" t="s">
        <v>49</v>
      </c>
      <c r="C12" s="13" t="s">
        <v>69</v>
      </c>
      <c r="D12" s="13" t="s">
        <v>112</v>
      </c>
      <c r="E12" s="14" t="s">
        <v>113</v>
      </c>
    </row>
    <row r="13" spans="1:5" ht="28.8" x14ac:dyDescent="0.3">
      <c r="A13" s="13" t="s">
        <v>114</v>
      </c>
      <c r="B13" s="13" t="s">
        <v>49</v>
      </c>
      <c r="C13" s="13" t="s">
        <v>69</v>
      </c>
      <c r="D13" s="13" t="s">
        <v>115</v>
      </c>
      <c r="E13" s="13" t="s">
        <v>116</v>
      </c>
    </row>
    <row r="14" spans="1:5" ht="28.8" x14ac:dyDescent="0.3">
      <c r="A14" s="13" t="s">
        <v>117</v>
      </c>
      <c r="B14" s="13" t="s">
        <v>118</v>
      </c>
      <c r="C14" s="13" t="s">
        <v>69</v>
      </c>
      <c r="D14" s="13" t="s">
        <v>119</v>
      </c>
      <c r="E14" s="16" t="s">
        <v>120</v>
      </c>
    </row>
    <row r="15" spans="1:5" ht="239.4" customHeight="1" x14ac:dyDescent="0.3">
      <c r="A15" s="13" t="s">
        <v>121</v>
      </c>
      <c r="B15" s="13" t="s">
        <v>118</v>
      </c>
      <c r="C15" s="13" t="s">
        <v>69</v>
      </c>
      <c r="D15" s="13" t="s">
        <v>122</v>
      </c>
      <c r="E15" s="16" t="s">
        <v>123</v>
      </c>
    </row>
    <row r="16" spans="1:5" ht="409.6" customHeight="1" x14ac:dyDescent="0.3">
      <c r="A16" s="13" t="s">
        <v>124</v>
      </c>
      <c r="B16" s="13" t="s">
        <v>118</v>
      </c>
      <c r="C16" s="13" t="s">
        <v>69</v>
      </c>
      <c r="D16" s="13" t="s">
        <v>125</v>
      </c>
      <c r="E16" s="16" t="s">
        <v>126</v>
      </c>
    </row>
    <row r="17" spans="1:5" ht="57.6" x14ac:dyDescent="0.3">
      <c r="A17" s="13" t="s">
        <v>127</v>
      </c>
      <c r="B17" s="13" t="s">
        <v>89</v>
      </c>
      <c r="C17" s="13" t="s">
        <v>69</v>
      </c>
      <c r="D17" s="13" t="s">
        <v>128</v>
      </c>
      <c r="E17" s="51" t="s">
        <v>129</v>
      </c>
    </row>
    <row r="18" spans="1:5" ht="216" x14ac:dyDescent="0.3">
      <c r="A18" s="13" t="s">
        <v>130</v>
      </c>
      <c r="B18" s="13" t="s">
        <v>89</v>
      </c>
      <c r="C18" s="13" t="s">
        <v>69</v>
      </c>
      <c r="D18" s="13" t="s">
        <v>131</v>
      </c>
      <c r="E18" s="16" t="s">
        <v>132</v>
      </c>
    </row>
    <row r="19" spans="1:5" ht="43.2" x14ac:dyDescent="0.3">
      <c r="A19" s="13" t="s">
        <v>133</v>
      </c>
      <c r="B19" s="13" t="s">
        <v>89</v>
      </c>
      <c r="C19" s="13" t="s">
        <v>69</v>
      </c>
      <c r="D19" s="13" t="s">
        <v>134</v>
      </c>
      <c r="E19" s="13" t="s">
        <v>135</v>
      </c>
    </row>
  </sheetData>
  <sheetProtection algorithmName="SHA-512" hashValue="j7K51JKURGEBKlAI60RQYwDuNkgWXJW1/KpVori3hrowaayoaT+Xa1S7jkVvPlB5jkZEnbDnHlgfzywLdy912w==" saltValue="In0nCyJhWlEvK3lqOqtKow==" spinCount="100000" sheet="1" objects="1" scenarios="1"/>
  <dataValidations count="1">
    <dataValidation type="list" allowBlank="1" showInputMessage="1" showErrorMessage="1" sqref="B2:B1048576">
      <formula1>#REF!</formula1>
    </dataValidation>
  </dataValidations>
  <pageMargins left="0.7" right="0.7" top="0.75" bottom="0.75" header="0.3" footer="0.3"/>
  <pageSetup paperSize="9" scale="43" fitToHeight="0" orientation="landscape" r:id="rId1"/>
  <ignoredErrors>
    <ignoredError sqref="B2:B19" listDataValidatio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workbookViewId="0">
      <pane ySplit="1" topLeftCell="A2" activePane="bottomLeft" state="frozen"/>
      <selection activeCell="A47" sqref="A47"/>
      <selection pane="bottomLeft" activeCell="C5" sqref="C5"/>
    </sheetView>
  </sheetViews>
  <sheetFormatPr defaultColWidth="8.88671875" defaultRowHeight="14.4" x14ac:dyDescent="0.3"/>
  <cols>
    <col min="1" max="1" width="7.109375" style="13" bestFit="1" customWidth="1"/>
    <col min="2" max="2" width="13.5546875" style="13" bestFit="1" customWidth="1"/>
    <col min="3" max="3" width="111" style="13" customWidth="1"/>
    <col min="4" max="4" width="102.88671875" style="2" bestFit="1" customWidth="1"/>
    <col min="5" max="16384" width="8.88671875" style="2"/>
  </cols>
  <sheetData>
    <row r="1" spans="1:4" s="12" customFormat="1" ht="18" x14ac:dyDescent="0.35">
      <c r="A1" s="12" t="s">
        <v>43</v>
      </c>
      <c r="B1" s="12" t="s">
        <v>44</v>
      </c>
      <c r="C1" s="12" t="s">
        <v>46</v>
      </c>
      <c r="D1" s="12" t="s">
        <v>47</v>
      </c>
    </row>
    <row r="2" spans="1:4" ht="28.8" x14ac:dyDescent="0.3">
      <c r="A2" s="13" t="s">
        <v>136</v>
      </c>
      <c r="B2" s="13" t="s">
        <v>49</v>
      </c>
      <c r="C2" s="13" t="s">
        <v>137</v>
      </c>
      <c r="D2" s="16" t="s">
        <v>138</v>
      </c>
    </row>
    <row r="3" spans="1:4" ht="158.4" x14ac:dyDescent="0.3">
      <c r="A3" s="13" t="s">
        <v>139</v>
      </c>
      <c r="B3" s="13" t="s">
        <v>49</v>
      </c>
      <c r="C3" s="13" t="s">
        <v>140</v>
      </c>
      <c r="D3" s="16" t="s">
        <v>141</v>
      </c>
    </row>
    <row r="4" spans="1:4" x14ac:dyDescent="0.3">
      <c r="A4" s="13" t="s">
        <v>142</v>
      </c>
      <c r="B4" s="13" t="s">
        <v>49</v>
      </c>
      <c r="C4" s="13" t="s">
        <v>143</v>
      </c>
      <c r="D4" s="14" t="s">
        <v>144</v>
      </c>
    </row>
    <row r="5" spans="1:4" ht="100.8" x14ac:dyDescent="0.3">
      <c r="A5" s="13" t="s">
        <v>145</v>
      </c>
      <c r="B5" s="13" t="s">
        <v>49</v>
      </c>
      <c r="C5" s="13" t="s">
        <v>146</v>
      </c>
      <c r="D5" s="16" t="s">
        <v>147</v>
      </c>
    </row>
    <row r="6" spans="1:4" ht="28.8" x14ac:dyDescent="0.3">
      <c r="A6" s="13" t="s">
        <v>148</v>
      </c>
      <c r="B6" s="13" t="s">
        <v>149</v>
      </c>
      <c r="C6" s="13" t="s">
        <v>150</v>
      </c>
      <c r="D6" s="16" t="s">
        <v>151</v>
      </c>
    </row>
    <row r="7" spans="1:4" ht="28.8" x14ac:dyDescent="0.3">
      <c r="A7" s="13" t="s">
        <v>152</v>
      </c>
      <c r="B7" s="13" t="s">
        <v>149</v>
      </c>
      <c r="C7" s="13" t="s">
        <v>153</v>
      </c>
      <c r="D7" s="16" t="s">
        <v>151</v>
      </c>
    </row>
    <row r="8" spans="1:4" ht="72" x14ac:dyDescent="0.3">
      <c r="A8" s="13" t="s">
        <v>154</v>
      </c>
      <c r="B8" s="13" t="s">
        <v>149</v>
      </c>
      <c r="C8" s="13" t="s">
        <v>155</v>
      </c>
      <c r="D8" s="16" t="s">
        <v>156</v>
      </c>
    </row>
    <row r="9" spans="1:4" ht="28.8" x14ac:dyDescent="0.3">
      <c r="A9" s="13" t="s">
        <v>157</v>
      </c>
      <c r="B9" s="13" t="s">
        <v>149</v>
      </c>
      <c r="C9" s="13" t="s">
        <v>158</v>
      </c>
      <c r="D9" s="13" t="s">
        <v>159</v>
      </c>
    </row>
    <row r="10" spans="1:4" ht="100.8" x14ac:dyDescent="0.3">
      <c r="A10" s="13" t="s">
        <v>160</v>
      </c>
      <c r="B10" s="13" t="s">
        <v>149</v>
      </c>
      <c r="C10" s="13" t="s">
        <v>161</v>
      </c>
      <c r="D10" s="16" t="s">
        <v>162</v>
      </c>
    </row>
    <row r="11" spans="1:4" ht="57.6" x14ac:dyDescent="0.3">
      <c r="A11" s="13" t="s">
        <v>163</v>
      </c>
      <c r="B11" s="13" t="s">
        <v>149</v>
      </c>
      <c r="C11" s="13" t="s">
        <v>164</v>
      </c>
      <c r="D11" s="16" t="s">
        <v>165</v>
      </c>
    </row>
    <row r="12" spans="1:4" ht="43.2" x14ac:dyDescent="0.3">
      <c r="A12" s="13" t="s">
        <v>166</v>
      </c>
      <c r="B12" s="13" t="s">
        <v>149</v>
      </c>
      <c r="C12" s="13" t="s">
        <v>167</v>
      </c>
      <c r="D12" s="16" t="s">
        <v>168</v>
      </c>
    </row>
    <row r="13" spans="1:4" ht="57.6" x14ac:dyDescent="0.3">
      <c r="A13" s="13" t="s">
        <v>169</v>
      </c>
      <c r="B13" s="13" t="s">
        <v>149</v>
      </c>
      <c r="C13" s="13" t="s">
        <v>170</v>
      </c>
      <c r="D13" s="16" t="s">
        <v>171</v>
      </c>
    </row>
    <row r="14" spans="1:4" ht="57.6" x14ac:dyDescent="0.3">
      <c r="A14" s="13" t="s">
        <v>172</v>
      </c>
      <c r="B14" s="13" t="s">
        <v>149</v>
      </c>
      <c r="C14" s="13" t="s">
        <v>173</v>
      </c>
      <c r="D14" s="16" t="s">
        <v>174</v>
      </c>
    </row>
    <row r="15" spans="1:4" x14ac:dyDescent="0.3">
      <c r="A15" s="13" t="s">
        <v>175</v>
      </c>
      <c r="B15" s="13" t="s">
        <v>149</v>
      </c>
      <c r="C15" s="13" t="s">
        <v>176</v>
      </c>
      <c r="D15" s="14" t="s">
        <v>144</v>
      </c>
    </row>
    <row r="16" spans="1:4" ht="28.8" x14ac:dyDescent="0.3">
      <c r="A16" s="13" t="s">
        <v>177</v>
      </c>
      <c r="B16" s="13" t="s">
        <v>149</v>
      </c>
      <c r="C16" s="13" t="s">
        <v>178</v>
      </c>
      <c r="D16" s="13" t="s">
        <v>179</v>
      </c>
    </row>
    <row r="17" spans="1:4" ht="72" x14ac:dyDescent="0.3">
      <c r="A17" s="13" t="s">
        <v>180</v>
      </c>
      <c r="B17" s="13" t="s">
        <v>149</v>
      </c>
      <c r="C17" s="13" t="s">
        <v>181</v>
      </c>
      <c r="D17" s="16" t="s">
        <v>182</v>
      </c>
    </row>
    <row r="18" spans="1:4" x14ac:dyDescent="0.3">
      <c r="A18" s="13" t="s">
        <v>183</v>
      </c>
      <c r="B18" s="13" t="s">
        <v>149</v>
      </c>
      <c r="C18" s="13" t="s">
        <v>184</v>
      </c>
      <c r="D18" s="13" t="s">
        <v>185</v>
      </c>
    </row>
    <row r="19" spans="1:4" ht="28.8" x14ac:dyDescent="0.3">
      <c r="A19" s="13" t="s">
        <v>186</v>
      </c>
      <c r="B19" s="13" t="s">
        <v>149</v>
      </c>
      <c r="C19" s="13" t="s">
        <v>187</v>
      </c>
      <c r="D19" s="13" t="s">
        <v>185</v>
      </c>
    </row>
    <row r="20" spans="1:4" x14ac:dyDescent="0.3">
      <c r="A20" s="13" t="s">
        <v>188</v>
      </c>
      <c r="B20" s="13" t="s">
        <v>149</v>
      </c>
      <c r="C20" s="13" t="s">
        <v>189</v>
      </c>
      <c r="D20" s="13" t="s">
        <v>185</v>
      </c>
    </row>
    <row r="21" spans="1:4" ht="72" x14ac:dyDescent="0.3">
      <c r="A21" s="13" t="s">
        <v>190</v>
      </c>
      <c r="B21" s="13" t="s">
        <v>149</v>
      </c>
      <c r="C21" s="13" t="s">
        <v>191</v>
      </c>
      <c r="D21" s="16" t="s">
        <v>192</v>
      </c>
    </row>
    <row r="22" spans="1:4" x14ac:dyDescent="0.3">
      <c r="A22" s="13" t="s">
        <v>193</v>
      </c>
      <c r="B22" s="13" t="s">
        <v>149</v>
      </c>
      <c r="C22" s="13" t="s">
        <v>194</v>
      </c>
      <c r="D22" s="14" t="s">
        <v>195</v>
      </c>
    </row>
    <row r="23" spans="1:4" x14ac:dyDescent="0.3">
      <c r="A23" s="13" t="s">
        <v>196</v>
      </c>
      <c r="B23" s="13" t="s">
        <v>149</v>
      </c>
      <c r="C23" s="13" t="s">
        <v>197</v>
      </c>
      <c r="D23" s="13" t="s">
        <v>198</v>
      </c>
    </row>
    <row r="24" spans="1:4" ht="43.2" x14ac:dyDescent="0.3">
      <c r="A24" s="13" t="s">
        <v>199</v>
      </c>
      <c r="B24" s="13" t="s">
        <v>149</v>
      </c>
      <c r="C24" s="13" t="s">
        <v>200</v>
      </c>
      <c r="D24" s="16" t="s">
        <v>201</v>
      </c>
    </row>
    <row r="25" spans="1:4" ht="43.2" x14ac:dyDescent="0.3">
      <c r="A25" s="13" t="s">
        <v>202</v>
      </c>
      <c r="B25" s="13" t="s">
        <v>149</v>
      </c>
      <c r="C25" s="13" t="s">
        <v>203</v>
      </c>
      <c r="D25" s="14" t="s">
        <v>204</v>
      </c>
    </row>
    <row r="26" spans="1:4" ht="86.4" x14ac:dyDescent="0.3">
      <c r="A26" s="13" t="s">
        <v>205</v>
      </c>
      <c r="B26" s="13" t="s">
        <v>149</v>
      </c>
      <c r="C26" s="13" t="s">
        <v>206</v>
      </c>
      <c r="D26" s="16" t="s">
        <v>207</v>
      </c>
    </row>
    <row r="27" spans="1:4" ht="86.4" x14ac:dyDescent="0.3">
      <c r="A27" s="13" t="s">
        <v>208</v>
      </c>
      <c r="B27" s="13" t="s">
        <v>149</v>
      </c>
      <c r="C27" s="13" t="s">
        <v>209</v>
      </c>
      <c r="D27" s="15" t="s">
        <v>210</v>
      </c>
    </row>
    <row r="28" spans="1:4" ht="28.8" x14ac:dyDescent="0.3">
      <c r="A28" s="13" t="s">
        <v>211</v>
      </c>
      <c r="B28" s="13" t="s">
        <v>149</v>
      </c>
      <c r="C28" s="13" t="s">
        <v>212</v>
      </c>
      <c r="D28" s="16" t="s">
        <v>213</v>
      </c>
    </row>
    <row r="29" spans="1:4" x14ac:dyDescent="0.3">
      <c r="A29" s="13" t="s">
        <v>214</v>
      </c>
      <c r="B29" s="13" t="s">
        <v>57</v>
      </c>
      <c r="C29" s="13" t="s">
        <v>215</v>
      </c>
      <c r="D29" s="16" t="s">
        <v>216</v>
      </c>
    </row>
    <row r="30" spans="1:4" ht="144" x14ac:dyDescent="0.3">
      <c r="A30" s="13" t="s">
        <v>217</v>
      </c>
      <c r="B30" s="13" t="s">
        <v>61</v>
      </c>
      <c r="C30" s="13" t="s">
        <v>218</v>
      </c>
      <c r="D30" s="15" t="s">
        <v>219</v>
      </c>
    </row>
    <row r="31" spans="1:4" x14ac:dyDescent="0.3">
      <c r="A31" s="13" t="s">
        <v>220</v>
      </c>
      <c r="B31" s="13" t="s">
        <v>61</v>
      </c>
      <c r="C31" s="13" t="s">
        <v>221</v>
      </c>
      <c r="D31" s="13" t="s">
        <v>222</v>
      </c>
    </row>
    <row r="32" spans="1:4" ht="403.2" x14ac:dyDescent="0.3">
      <c r="A32" s="13" t="s">
        <v>223</v>
      </c>
      <c r="B32" s="13" t="s">
        <v>61</v>
      </c>
      <c r="C32" s="13" t="s">
        <v>224</v>
      </c>
      <c r="D32" s="48" t="s">
        <v>225</v>
      </c>
    </row>
    <row r="33" spans="1:4" ht="86.4" x14ac:dyDescent="0.3">
      <c r="A33" s="13" t="s">
        <v>226</v>
      </c>
      <c r="B33" s="13" t="s">
        <v>61</v>
      </c>
      <c r="C33" s="13" t="s">
        <v>227</v>
      </c>
      <c r="D33" s="26" t="s">
        <v>228</v>
      </c>
    </row>
    <row r="34" spans="1:4" ht="28.8" x14ac:dyDescent="0.3">
      <c r="A34" s="13" t="s">
        <v>229</v>
      </c>
      <c r="B34" s="13" t="s">
        <v>61</v>
      </c>
      <c r="C34" s="13" t="s">
        <v>230</v>
      </c>
      <c r="D34" s="16" t="s">
        <v>231</v>
      </c>
    </row>
    <row r="35" spans="1:4" ht="28.8" x14ac:dyDescent="0.3">
      <c r="A35" s="13" t="s">
        <v>232</v>
      </c>
      <c r="B35" s="13" t="s">
        <v>61</v>
      </c>
      <c r="C35" s="13" t="s">
        <v>233</v>
      </c>
      <c r="D35" s="13" t="s">
        <v>234</v>
      </c>
    </row>
    <row r="36" spans="1:4" ht="28.8" x14ac:dyDescent="0.3">
      <c r="A36" s="13" t="s">
        <v>235</v>
      </c>
      <c r="B36" s="13" t="s">
        <v>61</v>
      </c>
      <c r="C36" s="13" t="s">
        <v>236</v>
      </c>
      <c r="D36" s="16" t="s">
        <v>237</v>
      </c>
    </row>
    <row r="37" spans="1:4" ht="43.2" x14ac:dyDescent="0.3">
      <c r="A37" s="13" t="s">
        <v>238</v>
      </c>
      <c r="B37" s="13" t="s">
        <v>61</v>
      </c>
      <c r="C37" s="13" t="s">
        <v>239</v>
      </c>
      <c r="D37" s="16" t="s">
        <v>240</v>
      </c>
    </row>
    <row r="38" spans="1:4" ht="72" x14ac:dyDescent="0.3">
      <c r="A38" s="13" t="s">
        <v>241</v>
      </c>
      <c r="B38" s="13" t="s">
        <v>61</v>
      </c>
      <c r="C38" s="13" t="s">
        <v>242</v>
      </c>
      <c r="D38" s="48" t="s">
        <v>243</v>
      </c>
    </row>
    <row r="39" spans="1:4" ht="28.8" x14ac:dyDescent="0.3">
      <c r="A39" s="13" t="s">
        <v>244</v>
      </c>
      <c r="B39" s="13" t="s">
        <v>61</v>
      </c>
      <c r="C39" s="13" t="s">
        <v>245</v>
      </c>
      <c r="D39" s="49" t="s">
        <v>246</v>
      </c>
    </row>
    <row r="40" spans="1:4" ht="72" x14ac:dyDescent="0.3">
      <c r="A40" s="13" t="s">
        <v>247</v>
      </c>
      <c r="B40" s="13" t="s">
        <v>61</v>
      </c>
      <c r="C40" s="13" t="s">
        <v>248</v>
      </c>
      <c r="D40" s="49" t="s">
        <v>249</v>
      </c>
    </row>
    <row r="41" spans="1:4" ht="187.2" x14ac:dyDescent="0.3">
      <c r="A41" s="13" t="s">
        <v>250</v>
      </c>
      <c r="B41" s="13" t="s">
        <v>61</v>
      </c>
      <c r="C41" s="13" t="s">
        <v>251</v>
      </c>
      <c r="D41" s="26" t="s">
        <v>252</v>
      </c>
    </row>
    <row r="42" spans="1:4" ht="72" x14ac:dyDescent="0.3">
      <c r="A42" s="13" t="s">
        <v>253</v>
      </c>
      <c r="B42" s="13" t="s">
        <v>61</v>
      </c>
      <c r="C42" s="13" t="s">
        <v>254</v>
      </c>
      <c r="D42" s="13" t="s">
        <v>255</v>
      </c>
    </row>
    <row r="43" spans="1:4" ht="86.4" x14ac:dyDescent="0.3">
      <c r="A43" s="13" t="s">
        <v>256</v>
      </c>
      <c r="B43" s="13" t="s">
        <v>61</v>
      </c>
      <c r="C43" s="13" t="s">
        <v>257</v>
      </c>
      <c r="D43" s="16" t="s">
        <v>258</v>
      </c>
    </row>
    <row r="44" spans="1:4" ht="72" x14ac:dyDescent="0.3">
      <c r="A44" s="13" t="s">
        <v>259</v>
      </c>
      <c r="B44" s="13" t="s">
        <v>61</v>
      </c>
      <c r="C44" s="13" t="s">
        <v>260</v>
      </c>
      <c r="D44" s="50" t="s">
        <v>261</v>
      </c>
    </row>
    <row r="45" spans="1:4" ht="28.8" x14ac:dyDescent="0.3">
      <c r="A45" s="13" t="s">
        <v>262</v>
      </c>
      <c r="B45" s="13" t="s">
        <v>61</v>
      </c>
      <c r="C45" s="13" t="s">
        <v>263</v>
      </c>
      <c r="D45" s="14" t="s">
        <v>264</v>
      </c>
    </row>
    <row r="46" spans="1:4" ht="57.6" x14ac:dyDescent="0.3">
      <c r="A46" s="13" t="s">
        <v>265</v>
      </c>
      <c r="B46" s="13" t="s">
        <v>61</v>
      </c>
      <c r="C46" s="13" t="s">
        <v>266</v>
      </c>
      <c r="D46" s="16" t="s">
        <v>267</v>
      </c>
    </row>
    <row r="47" spans="1:4" ht="43.2" x14ac:dyDescent="0.3">
      <c r="A47" s="13" t="s">
        <v>268</v>
      </c>
      <c r="B47" s="13" t="s">
        <v>61</v>
      </c>
      <c r="C47" s="13" t="s">
        <v>269</v>
      </c>
      <c r="D47" s="16" t="s">
        <v>270</v>
      </c>
    </row>
    <row r="48" spans="1:4" ht="86.4" x14ac:dyDescent="0.3">
      <c r="A48" s="13" t="s">
        <v>271</v>
      </c>
      <c r="B48" s="13" t="s">
        <v>61</v>
      </c>
      <c r="C48" s="13" t="s">
        <v>272</v>
      </c>
      <c r="D48" s="16" t="s">
        <v>273</v>
      </c>
    </row>
    <row r="49" spans="1:4" ht="86.4" x14ac:dyDescent="0.3">
      <c r="A49" s="13" t="s">
        <v>274</v>
      </c>
      <c r="B49" s="13" t="s">
        <v>61</v>
      </c>
      <c r="C49" s="13" t="s">
        <v>275</v>
      </c>
      <c r="D49" s="16" t="s">
        <v>276</v>
      </c>
    </row>
    <row r="50" spans="1:4" ht="28.8" x14ac:dyDescent="0.3">
      <c r="A50" s="13" t="s">
        <v>277</v>
      </c>
      <c r="B50" s="13" t="s">
        <v>61</v>
      </c>
      <c r="C50" s="13" t="s">
        <v>278</v>
      </c>
      <c r="D50" s="16" t="s">
        <v>279</v>
      </c>
    </row>
    <row r="51" spans="1:4" ht="28.8" x14ac:dyDescent="0.3">
      <c r="A51" s="13" t="s">
        <v>280</v>
      </c>
      <c r="B51" s="13" t="s">
        <v>61</v>
      </c>
      <c r="C51" s="13" t="s">
        <v>281</v>
      </c>
      <c r="D51" s="13" t="s">
        <v>282</v>
      </c>
    </row>
    <row r="52" spans="1:4" ht="86.4" x14ac:dyDescent="0.3">
      <c r="A52" s="13" t="s">
        <v>283</v>
      </c>
      <c r="B52" s="13" t="s">
        <v>61</v>
      </c>
      <c r="C52" s="13" t="s">
        <v>284</v>
      </c>
      <c r="D52" s="15" t="s">
        <v>285</v>
      </c>
    </row>
    <row r="53" spans="1:4" ht="72" x14ac:dyDescent="0.3">
      <c r="A53" s="13" t="s">
        <v>286</v>
      </c>
      <c r="B53" s="13" t="s">
        <v>61</v>
      </c>
      <c r="C53" s="13" t="s">
        <v>287</v>
      </c>
      <c r="D53" s="16" t="s">
        <v>288</v>
      </c>
    </row>
    <row r="54" spans="1:4" ht="72" x14ac:dyDescent="0.3">
      <c r="A54" s="13" t="s">
        <v>289</v>
      </c>
      <c r="B54" s="13" t="s">
        <v>61</v>
      </c>
      <c r="C54" s="13" t="s">
        <v>290</v>
      </c>
      <c r="D54" s="16" t="s">
        <v>291</v>
      </c>
    </row>
    <row r="55" spans="1:4" ht="28.8" x14ac:dyDescent="0.3">
      <c r="A55" s="13" t="s">
        <v>292</v>
      </c>
      <c r="B55" s="13" t="s">
        <v>61</v>
      </c>
      <c r="C55" s="13" t="s">
        <v>293</v>
      </c>
      <c r="D55" s="13" t="s">
        <v>294</v>
      </c>
    </row>
  </sheetData>
  <sheetProtection algorithmName="SHA-512" hashValue="upACizMzGcm8ItEZ1fFhgJbnz640C+/qXlYlMRe/6iHOSBIXpkgrS9/ltjbXbtAIblmUHhp/Q4klHVVrrh+Ivg==" saltValue="Pt+6TZpThpQJW4nM3PlOHw==" spinCount="100000" sheet="1" objects="1" scenarios="1"/>
  <dataValidations count="1">
    <dataValidation type="list" allowBlank="1" showInputMessage="1" showErrorMessage="1" sqref="B2:B1048576">
      <formula1>#REF!</formula1>
    </dataValidation>
  </dataValidations>
  <pageMargins left="0.7" right="0.7" top="0.75" bottom="0.75" header="0.3" footer="0.3"/>
  <pageSetup paperSize="9" scale="55" fitToHeight="0" orientation="landscape" r:id="rId1"/>
  <ignoredErrors>
    <ignoredError sqref="B2:B55" listDataValidatio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zoomScale="85" zoomScaleNormal="85" workbookViewId="0">
      <pane ySplit="1" topLeftCell="A2" activePane="bottomLeft" state="frozen"/>
      <selection pane="bottomLeft" activeCell="C8" sqref="C8"/>
    </sheetView>
  </sheetViews>
  <sheetFormatPr defaultColWidth="8.88671875" defaultRowHeight="14.4" x14ac:dyDescent="0.3"/>
  <cols>
    <col min="1" max="1" width="12" style="13" bestFit="1" customWidth="1"/>
    <col min="2" max="2" width="14.88671875" style="13" bestFit="1" customWidth="1"/>
    <col min="3" max="3" width="125.6640625" style="13" bestFit="1" customWidth="1"/>
    <col min="4" max="4" width="138.33203125" style="2" bestFit="1" customWidth="1"/>
    <col min="5" max="16384" width="8.88671875" style="2"/>
  </cols>
  <sheetData>
    <row r="1" spans="1:4" s="12" customFormat="1" ht="18" x14ac:dyDescent="0.35">
      <c r="A1" s="12" t="s">
        <v>43</v>
      </c>
      <c r="B1" s="12" t="s">
        <v>295</v>
      </c>
      <c r="C1" s="12" t="s">
        <v>46</v>
      </c>
      <c r="D1" s="12" t="s">
        <v>47</v>
      </c>
    </row>
    <row r="2" spans="1:4" ht="57.6" x14ac:dyDescent="0.3">
      <c r="A2" s="13" t="s">
        <v>296</v>
      </c>
      <c r="B2" s="13" t="s">
        <v>149</v>
      </c>
      <c r="C2" s="13" t="s">
        <v>297</v>
      </c>
      <c r="D2" s="13" t="s">
        <v>298</v>
      </c>
    </row>
    <row r="3" spans="1:4" ht="86.4" x14ac:dyDescent="0.3">
      <c r="A3" s="13" t="s">
        <v>299</v>
      </c>
      <c r="B3" s="13" t="s">
        <v>149</v>
      </c>
      <c r="C3" s="13" t="s">
        <v>300</v>
      </c>
      <c r="D3" s="16" t="s">
        <v>301</v>
      </c>
    </row>
    <row r="4" spans="1:4" ht="72" x14ac:dyDescent="0.3">
      <c r="A4" s="13" t="s">
        <v>302</v>
      </c>
      <c r="B4" s="13" t="s">
        <v>149</v>
      </c>
      <c r="C4" s="13" t="s">
        <v>303</v>
      </c>
      <c r="D4" s="16" t="s">
        <v>304</v>
      </c>
    </row>
    <row r="5" spans="1:4" ht="28.8" x14ac:dyDescent="0.3">
      <c r="A5" s="13" t="s">
        <v>305</v>
      </c>
      <c r="B5" s="13" t="s">
        <v>149</v>
      </c>
      <c r="C5" s="13" t="s">
        <v>306</v>
      </c>
      <c r="D5" s="16" t="s">
        <v>151</v>
      </c>
    </row>
    <row r="6" spans="1:4" ht="28.8" x14ac:dyDescent="0.3">
      <c r="A6" s="13" t="s">
        <v>307</v>
      </c>
      <c r="B6" s="13" t="s">
        <v>149</v>
      </c>
      <c r="C6" s="13" t="s">
        <v>308</v>
      </c>
      <c r="D6" s="16" t="s">
        <v>151</v>
      </c>
    </row>
    <row r="7" spans="1:4" ht="57.6" x14ac:dyDescent="0.3">
      <c r="A7" s="13" t="s">
        <v>309</v>
      </c>
      <c r="B7" s="13" t="s">
        <v>149</v>
      </c>
      <c r="C7" s="13" t="s">
        <v>310</v>
      </c>
      <c r="D7" s="16" t="s">
        <v>311</v>
      </c>
    </row>
    <row r="8" spans="1:4" ht="57.6" x14ac:dyDescent="0.3">
      <c r="A8" s="13" t="s">
        <v>312</v>
      </c>
      <c r="B8" s="13" t="s">
        <v>149</v>
      </c>
      <c r="C8" s="13" t="s">
        <v>313</v>
      </c>
      <c r="D8" s="16" t="s">
        <v>314</v>
      </c>
    </row>
    <row r="9" spans="1:4" ht="43.2" x14ac:dyDescent="0.3">
      <c r="A9" s="13" t="s">
        <v>315</v>
      </c>
      <c r="B9" s="13" t="s">
        <v>149</v>
      </c>
      <c r="C9" s="13" t="s">
        <v>316</v>
      </c>
      <c r="D9" s="14" t="s">
        <v>317</v>
      </c>
    </row>
    <row r="10" spans="1:4" ht="259.2" x14ac:dyDescent="0.3">
      <c r="A10" s="13" t="s">
        <v>318</v>
      </c>
      <c r="B10" s="13" t="s">
        <v>149</v>
      </c>
      <c r="C10" s="13" t="s">
        <v>319</v>
      </c>
      <c r="D10" s="16" t="s">
        <v>320</v>
      </c>
    </row>
    <row r="11" spans="1:4" ht="57.6" x14ac:dyDescent="0.3">
      <c r="A11" s="13" t="s">
        <v>321</v>
      </c>
      <c r="B11" s="13" t="s">
        <v>149</v>
      </c>
      <c r="C11" s="13" t="s">
        <v>322</v>
      </c>
      <c r="D11" s="13" t="s">
        <v>323</v>
      </c>
    </row>
    <row r="12" spans="1:4" ht="72" x14ac:dyDescent="0.3">
      <c r="A12" s="13" t="s">
        <v>324</v>
      </c>
      <c r="B12" s="13" t="s">
        <v>149</v>
      </c>
      <c r="C12" s="13" t="s">
        <v>325</v>
      </c>
      <c r="D12" s="16" t="s">
        <v>326</v>
      </c>
    </row>
    <row r="13" spans="1:4" ht="57.6" x14ac:dyDescent="0.3">
      <c r="A13" s="13" t="s">
        <v>327</v>
      </c>
      <c r="B13" s="13" t="s">
        <v>149</v>
      </c>
      <c r="C13" s="13" t="s">
        <v>328</v>
      </c>
      <c r="D13" s="13" t="s">
        <v>329</v>
      </c>
    </row>
    <row r="14" spans="1:4" ht="28.8" x14ac:dyDescent="0.3">
      <c r="A14" s="13" t="s">
        <v>330</v>
      </c>
      <c r="B14" s="13" t="s">
        <v>149</v>
      </c>
      <c r="C14" s="13" t="s">
        <v>331</v>
      </c>
      <c r="D14" s="13" t="s">
        <v>332</v>
      </c>
    </row>
    <row r="15" spans="1:4" ht="43.2" x14ac:dyDescent="0.3">
      <c r="A15" s="13" t="s">
        <v>333</v>
      </c>
      <c r="B15" s="13" t="s">
        <v>149</v>
      </c>
      <c r="C15" s="13" t="s">
        <v>334</v>
      </c>
      <c r="D15" s="16" t="s">
        <v>165</v>
      </c>
    </row>
    <row r="16" spans="1:4" ht="43.2" x14ac:dyDescent="0.3">
      <c r="A16" s="13" t="s">
        <v>335</v>
      </c>
      <c r="B16" s="13" t="s">
        <v>149</v>
      </c>
      <c r="C16" s="13" t="s">
        <v>336</v>
      </c>
      <c r="D16" s="16" t="s">
        <v>326</v>
      </c>
    </row>
    <row r="17" spans="1:4" ht="43.2" x14ac:dyDescent="0.3">
      <c r="A17" s="13" t="s">
        <v>337</v>
      </c>
      <c r="B17" s="13" t="s">
        <v>149</v>
      </c>
      <c r="C17" s="13" t="s">
        <v>338</v>
      </c>
      <c r="D17" s="16" t="s">
        <v>339</v>
      </c>
    </row>
    <row r="18" spans="1:4" ht="57.6" x14ac:dyDescent="0.3">
      <c r="A18" s="13" t="s">
        <v>340</v>
      </c>
      <c r="B18" s="13" t="s">
        <v>149</v>
      </c>
      <c r="C18" s="13" t="s">
        <v>341</v>
      </c>
      <c r="D18" s="16" t="s">
        <v>342</v>
      </c>
    </row>
    <row r="19" spans="1:4" ht="57.6" x14ac:dyDescent="0.3">
      <c r="A19" s="13" t="s">
        <v>343</v>
      </c>
      <c r="B19" s="13" t="s">
        <v>149</v>
      </c>
      <c r="C19" s="13" t="s">
        <v>344</v>
      </c>
      <c r="D19" s="16" t="s">
        <v>345</v>
      </c>
    </row>
    <row r="20" spans="1:4" x14ac:dyDescent="0.3">
      <c r="A20" s="13" t="s">
        <v>346</v>
      </c>
      <c r="B20" s="13" t="s">
        <v>149</v>
      </c>
      <c r="C20" s="13" t="s">
        <v>347</v>
      </c>
      <c r="D20" s="14" t="s">
        <v>348</v>
      </c>
    </row>
    <row r="21" spans="1:4" x14ac:dyDescent="0.3">
      <c r="A21" s="13" t="s">
        <v>349</v>
      </c>
      <c r="B21" s="13" t="s">
        <v>149</v>
      </c>
      <c r="C21" s="13" t="s">
        <v>350</v>
      </c>
      <c r="D21" s="16" t="s">
        <v>351</v>
      </c>
    </row>
    <row r="22" spans="1:4" ht="28.8" x14ac:dyDescent="0.3">
      <c r="A22" s="13" t="s">
        <v>352</v>
      </c>
      <c r="B22" s="13" t="s">
        <v>149</v>
      </c>
      <c r="C22" s="13" t="s">
        <v>353</v>
      </c>
      <c r="D22" s="16" t="s">
        <v>354</v>
      </c>
    </row>
    <row r="23" spans="1:4" ht="57.6" x14ac:dyDescent="0.3">
      <c r="A23" s="13" t="s">
        <v>355</v>
      </c>
      <c r="B23" s="13" t="s">
        <v>149</v>
      </c>
      <c r="C23" s="13" t="s">
        <v>356</v>
      </c>
      <c r="D23" s="15" t="s">
        <v>357</v>
      </c>
    </row>
    <row r="24" spans="1:4" x14ac:dyDescent="0.3">
      <c r="A24" s="13" t="s">
        <v>358</v>
      </c>
      <c r="B24" s="13" t="s">
        <v>149</v>
      </c>
      <c r="C24" s="13" t="s">
        <v>359</v>
      </c>
      <c r="D24" s="14" t="s">
        <v>360</v>
      </c>
    </row>
    <row r="25" spans="1:4" ht="57.6" x14ac:dyDescent="0.3">
      <c r="A25" s="13" t="s">
        <v>361</v>
      </c>
      <c r="B25" s="13" t="s">
        <v>149</v>
      </c>
      <c r="C25" s="13" t="s">
        <v>362</v>
      </c>
      <c r="D25" s="16" t="s">
        <v>192</v>
      </c>
    </row>
    <row r="26" spans="1:4" ht="57.6" x14ac:dyDescent="0.3">
      <c r="A26" s="13" t="s">
        <v>363</v>
      </c>
      <c r="B26" s="13" t="s">
        <v>149</v>
      </c>
      <c r="C26" s="13" t="s">
        <v>364</v>
      </c>
      <c r="D26" s="16" t="s">
        <v>365</v>
      </c>
    </row>
    <row r="27" spans="1:4" ht="28.8" x14ac:dyDescent="0.3">
      <c r="A27" s="13" t="s">
        <v>366</v>
      </c>
      <c r="B27" s="13" t="s">
        <v>149</v>
      </c>
      <c r="C27" s="13" t="s">
        <v>367</v>
      </c>
      <c r="D27" s="16" t="s">
        <v>368</v>
      </c>
    </row>
    <row r="28" spans="1:4" x14ac:dyDescent="0.3">
      <c r="A28" s="13" t="s">
        <v>369</v>
      </c>
      <c r="B28" s="13" t="s">
        <v>149</v>
      </c>
      <c r="C28" s="13" t="s">
        <v>370</v>
      </c>
      <c r="D28" s="14" t="s">
        <v>371</v>
      </c>
    </row>
    <row r="29" spans="1:4" ht="43.2" x14ac:dyDescent="0.3">
      <c r="A29" s="13" t="s">
        <v>372</v>
      </c>
      <c r="B29" s="13" t="s">
        <v>149</v>
      </c>
      <c r="C29" s="13" t="s">
        <v>373</v>
      </c>
      <c r="D29" s="16" t="s">
        <v>201</v>
      </c>
    </row>
    <row r="30" spans="1:4" ht="43.2" x14ac:dyDescent="0.3">
      <c r="A30" s="13" t="s">
        <v>374</v>
      </c>
      <c r="B30" s="13" t="s">
        <v>149</v>
      </c>
      <c r="C30" s="13" t="s">
        <v>375</v>
      </c>
      <c r="D30" s="16" t="s">
        <v>376</v>
      </c>
    </row>
    <row r="31" spans="1:4" x14ac:dyDescent="0.3">
      <c r="A31" s="13" t="s">
        <v>377</v>
      </c>
      <c r="B31" s="13" t="s">
        <v>149</v>
      </c>
      <c r="C31" s="13" t="s">
        <v>378</v>
      </c>
      <c r="D31" s="14" t="s">
        <v>379</v>
      </c>
    </row>
    <row r="32" spans="1:4" ht="28.8" x14ac:dyDescent="0.3">
      <c r="A32" s="13" t="s">
        <v>380</v>
      </c>
      <c r="B32" s="13" t="s">
        <v>149</v>
      </c>
      <c r="C32" s="13" t="s">
        <v>381</v>
      </c>
      <c r="D32" s="16" t="s">
        <v>382</v>
      </c>
    </row>
    <row r="33" spans="1:4" ht="28.8" x14ac:dyDescent="0.3">
      <c r="A33" s="13" t="s">
        <v>383</v>
      </c>
      <c r="B33" s="13" t="s">
        <v>149</v>
      </c>
      <c r="C33" s="13" t="s">
        <v>384</v>
      </c>
      <c r="D33" s="14" t="s">
        <v>385</v>
      </c>
    </row>
    <row r="34" spans="1:4" ht="72" x14ac:dyDescent="0.3">
      <c r="A34" s="13" t="s">
        <v>386</v>
      </c>
      <c r="B34" s="13" t="s">
        <v>149</v>
      </c>
      <c r="C34" s="13" t="s">
        <v>387</v>
      </c>
      <c r="D34" s="16" t="s">
        <v>388</v>
      </c>
    </row>
    <row r="35" spans="1:4" ht="57.6" x14ac:dyDescent="0.3">
      <c r="A35" s="13" t="s">
        <v>389</v>
      </c>
      <c r="B35" s="13" t="s">
        <v>149</v>
      </c>
      <c r="C35" s="13" t="s">
        <v>390</v>
      </c>
      <c r="D35" s="13" t="s">
        <v>391</v>
      </c>
    </row>
    <row r="36" spans="1:4" ht="43.2" x14ac:dyDescent="0.3">
      <c r="A36" s="13" t="s">
        <v>392</v>
      </c>
      <c r="B36" s="13" t="s">
        <v>149</v>
      </c>
      <c r="C36" s="13" t="s">
        <v>393</v>
      </c>
      <c r="D36" s="16" t="s">
        <v>394</v>
      </c>
    </row>
    <row r="37" spans="1:4" x14ac:dyDescent="0.3">
      <c r="A37" s="13" t="s">
        <v>395</v>
      </c>
      <c r="B37" s="13" t="s">
        <v>149</v>
      </c>
      <c r="C37" s="13" t="s">
        <v>396</v>
      </c>
      <c r="D37" s="13" t="s">
        <v>371</v>
      </c>
    </row>
    <row r="38" spans="1:4" ht="28.8" x14ac:dyDescent="0.3">
      <c r="A38" s="13" t="s">
        <v>397</v>
      </c>
      <c r="B38" s="13" t="s">
        <v>149</v>
      </c>
      <c r="C38" s="13" t="s">
        <v>398</v>
      </c>
      <c r="D38" s="16" t="s">
        <v>399</v>
      </c>
    </row>
    <row r="39" spans="1:4" ht="28.8" x14ac:dyDescent="0.3">
      <c r="A39" s="13" t="s">
        <v>400</v>
      </c>
      <c r="B39" s="13" t="s">
        <v>149</v>
      </c>
      <c r="C39" s="13" t="s">
        <v>401</v>
      </c>
      <c r="D39" s="16" t="s">
        <v>402</v>
      </c>
    </row>
    <row r="40" spans="1:4" ht="72" x14ac:dyDescent="0.3">
      <c r="A40" s="13" t="s">
        <v>403</v>
      </c>
      <c r="B40" s="13" t="s">
        <v>149</v>
      </c>
      <c r="C40" s="13" t="s">
        <v>404</v>
      </c>
      <c r="D40" s="15" t="s">
        <v>210</v>
      </c>
    </row>
    <row r="41" spans="1:4" x14ac:dyDescent="0.3">
      <c r="A41" s="13" t="s">
        <v>405</v>
      </c>
      <c r="B41" s="13" t="s">
        <v>149</v>
      </c>
      <c r="C41" s="13" t="s">
        <v>406</v>
      </c>
      <c r="D41" s="13" t="s">
        <v>407</v>
      </c>
    </row>
    <row r="42" spans="1:4" ht="72" x14ac:dyDescent="0.3">
      <c r="A42" s="13" t="s">
        <v>408</v>
      </c>
      <c r="B42" s="13" t="s">
        <v>149</v>
      </c>
      <c r="C42" s="13" t="s">
        <v>409</v>
      </c>
      <c r="D42" s="16" t="s">
        <v>314</v>
      </c>
    </row>
    <row r="43" spans="1:4" ht="43.2" x14ac:dyDescent="0.3">
      <c r="A43" s="13" t="s">
        <v>410</v>
      </c>
      <c r="B43" s="13" t="s">
        <v>149</v>
      </c>
      <c r="C43" s="13" t="s">
        <v>411</v>
      </c>
      <c r="D43" s="16" t="s">
        <v>412</v>
      </c>
    </row>
    <row r="44" spans="1:4" ht="43.2" x14ac:dyDescent="0.3">
      <c r="A44" s="13" t="s">
        <v>413</v>
      </c>
      <c r="B44" s="13" t="s">
        <v>149</v>
      </c>
      <c r="C44" s="13" t="s">
        <v>414</v>
      </c>
      <c r="D44" s="15" t="s">
        <v>415</v>
      </c>
    </row>
    <row r="45" spans="1:4" ht="28.8" x14ac:dyDescent="0.3">
      <c r="A45" s="13" t="s">
        <v>416</v>
      </c>
      <c r="B45" s="13" t="s">
        <v>149</v>
      </c>
      <c r="C45" s="13" t="s">
        <v>417</v>
      </c>
      <c r="D45" s="16" t="s">
        <v>418</v>
      </c>
    </row>
    <row r="46" spans="1:4" ht="43.2" x14ac:dyDescent="0.3">
      <c r="A46" s="13" t="s">
        <v>419</v>
      </c>
      <c r="B46" s="13" t="s">
        <v>149</v>
      </c>
      <c r="C46" s="13" t="s">
        <v>420</v>
      </c>
      <c r="D46" s="16" t="s">
        <v>371</v>
      </c>
    </row>
    <row r="47" spans="1:4" x14ac:dyDescent="0.3">
      <c r="A47" s="13" t="s">
        <v>421</v>
      </c>
      <c r="B47" s="13" t="s">
        <v>149</v>
      </c>
      <c r="C47" s="13" t="s">
        <v>422</v>
      </c>
      <c r="D47" s="14" t="s">
        <v>371</v>
      </c>
    </row>
    <row r="48" spans="1:4" ht="43.2" x14ac:dyDescent="0.3">
      <c r="A48" s="13" t="s">
        <v>423</v>
      </c>
      <c r="B48" s="13" t="s">
        <v>149</v>
      </c>
      <c r="C48" s="13" t="s">
        <v>424</v>
      </c>
      <c r="D48" s="16" t="s">
        <v>425</v>
      </c>
    </row>
    <row r="49" spans="1:4" ht="28.8" x14ac:dyDescent="0.3">
      <c r="A49" s="13" t="s">
        <v>426</v>
      </c>
      <c r="B49" s="13" t="s">
        <v>149</v>
      </c>
      <c r="C49" s="13" t="s">
        <v>427</v>
      </c>
      <c r="D49" s="16" t="s">
        <v>428</v>
      </c>
    </row>
    <row r="50" spans="1:4" ht="57.6" x14ac:dyDescent="0.3">
      <c r="A50" s="13" t="s">
        <v>429</v>
      </c>
      <c r="B50" s="13" t="s">
        <v>49</v>
      </c>
      <c r="C50" s="13" t="s">
        <v>430</v>
      </c>
      <c r="D50" s="14" t="s">
        <v>431</v>
      </c>
    </row>
    <row r="51" spans="1:4" ht="43.2" x14ac:dyDescent="0.3">
      <c r="A51" s="13" t="s">
        <v>432</v>
      </c>
      <c r="B51" s="13" t="s">
        <v>49</v>
      </c>
      <c r="C51" s="13" t="s">
        <v>433</v>
      </c>
      <c r="D51" s="16" t="s">
        <v>434</v>
      </c>
    </row>
    <row r="52" spans="1:4" ht="86.4" x14ac:dyDescent="0.3">
      <c r="A52" s="13" t="s">
        <v>435</v>
      </c>
      <c r="B52" s="13" t="s">
        <v>61</v>
      </c>
      <c r="C52" s="13" t="s">
        <v>436</v>
      </c>
      <c r="D52" s="13" t="s">
        <v>437</v>
      </c>
    </row>
    <row r="53" spans="1:4" ht="302.39999999999998" x14ac:dyDescent="0.3">
      <c r="A53" s="13" t="s">
        <v>438</v>
      </c>
      <c r="B53" s="13" t="s">
        <v>61</v>
      </c>
      <c r="C53" s="13" t="s">
        <v>439</v>
      </c>
      <c r="D53" s="16" t="s">
        <v>440</v>
      </c>
    </row>
    <row r="54" spans="1:4" ht="86.4" x14ac:dyDescent="0.3">
      <c r="A54" s="13" t="s">
        <v>441</v>
      </c>
      <c r="B54" s="13" t="s">
        <v>61</v>
      </c>
      <c r="C54" s="13" t="s">
        <v>442</v>
      </c>
      <c r="D54" s="15" t="s">
        <v>443</v>
      </c>
    </row>
    <row r="55" spans="1:4" ht="28.8" x14ac:dyDescent="0.3">
      <c r="A55" s="13" t="s">
        <v>444</v>
      </c>
      <c r="B55" s="13" t="s">
        <v>61</v>
      </c>
      <c r="C55" s="13" t="s">
        <v>445</v>
      </c>
      <c r="D55" s="13" t="s">
        <v>446</v>
      </c>
    </row>
    <row r="56" spans="1:4" ht="57.6" x14ac:dyDescent="0.3">
      <c r="A56" s="13" t="s">
        <v>447</v>
      </c>
      <c r="B56" s="13" t="s">
        <v>61</v>
      </c>
      <c r="C56" s="13" t="s">
        <v>448</v>
      </c>
      <c r="D56" s="26" t="s">
        <v>449</v>
      </c>
    </row>
    <row r="57" spans="1:4" ht="28.8" x14ac:dyDescent="0.3">
      <c r="A57" s="13" t="s">
        <v>450</v>
      </c>
      <c r="B57" s="13" t="s">
        <v>61</v>
      </c>
      <c r="C57" s="13" t="s">
        <v>451</v>
      </c>
      <c r="D57" s="14" t="s">
        <v>452</v>
      </c>
    </row>
    <row r="58" spans="1:4" ht="57.6" x14ac:dyDescent="0.3">
      <c r="A58" s="13" t="s">
        <v>453</v>
      </c>
      <c r="B58" s="13" t="s">
        <v>61</v>
      </c>
      <c r="C58" s="13" t="s">
        <v>454</v>
      </c>
      <c r="D58" s="14" t="s">
        <v>455</v>
      </c>
    </row>
    <row r="59" spans="1:4" ht="144" x14ac:dyDescent="0.3">
      <c r="A59" s="13" t="s">
        <v>456</v>
      </c>
      <c r="B59" s="13" t="s">
        <v>61</v>
      </c>
      <c r="C59" s="13" t="s">
        <v>457</v>
      </c>
      <c r="D59" s="47" t="s">
        <v>458</v>
      </c>
    </row>
    <row r="60" spans="1:4" ht="43.2" x14ac:dyDescent="0.3">
      <c r="A60" s="13" t="s">
        <v>459</v>
      </c>
      <c r="B60" s="13" t="s">
        <v>61</v>
      </c>
      <c r="C60" s="13" t="s">
        <v>460</v>
      </c>
      <c r="D60" s="13" t="s">
        <v>461</v>
      </c>
    </row>
    <row r="61" spans="1:4" ht="129.6" x14ac:dyDescent="0.3">
      <c r="A61" s="13" t="s">
        <v>462</v>
      </c>
      <c r="B61" s="13" t="s">
        <v>61</v>
      </c>
      <c r="C61" s="13" t="s">
        <v>463</v>
      </c>
      <c r="D61" s="16" t="s">
        <v>464</v>
      </c>
    </row>
    <row r="62" spans="1:4" ht="28.8" x14ac:dyDescent="0.3">
      <c r="A62" s="13" t="s">
        <v>465</v>
      </c>
      <c r="B62" s="13" t="s">
        <v>61</v>
      </c>
      <c r="C62" s="13" t="s">
        <v>466</v>
      </c>
      <c r="D62" s="14" t="s">
        <v>467</v>
      </c>
    </row>
    <row r="63" spans="1:4" ht="43.2" x14ac:dyDescent="0.3">
      <c r="A63" s="13" t="s">
        <v>468</v>
      </c>
      <c r="B63" s="13" t="s">
        <v>61</v>
      </c>
      <c r="C63" s="13" t="s">
        <v>469</v>
      </c>
      <c r="D63" s="14" t="s">
        <v>470</v>
      </c>
    </row>
    <row r="64" spans="1:4" ht="57.6" x14ac:dyDescent="0.3">
      <c r="A64" s="13" t="s">
        <v>471</v>
      </c>
      <c r="B64" s="13" t="s">
        <v>61</v>
      </c>
      <c r="C64" s="13" t="s">
        <v>472</v>
      </c>
      <c r="D64" s="16" t="s">
        <v>473</v>
      </c>
    </row>
    <row r="65" spans="1:4" ht="28.8" x14ac:dyDescent="0.3">
      <c r="A65" s="13" t="s">
        <v>474</v>
      </c>
      <c r="B65" s="13" t="s">
        <v>61</v>
      </c>
      <c r="C65" s="13" t="s">
        <v>475</v>
      </c>
      <c r="D65" s="16" t="s">
        <v>476</v>
      </c>
    </row>
    <row r="66" spans="1:4" ht="57.6" x14ac:dyDescent="0.3">
      <c r="A66" s="13" t="s">
        <v>477</v>
      </c>
      <c r="B66" s="13" t="s">
        <v>61</v>
      </c>
      <c r="C66" s="13" t="s">
        <v>478</v>
      </c>
      <c r="D66" s="16" t="s">
        <v>479</v>
      </c>
    </row>
    <row r="67" spans="1:4" ht="43.2" x14ac:dyDescent="0.3">
      <c r="A67" s="13" t="s">
        <v>480</v>
      </c>
      <c r="B67" s="13" t="s">
        <v>61</v>
      </c>
      <c r="C67" s="13" t="s">
        <v>481</v>
      </c>
      <c r="D67" s="13" t="s">
        <v>482</v>
      </c>
    </row>
  </sheetData>
  <sheetProtection algorithmName="SHA-512" hashValue="7zZkwi/gnSRr70/0bktbNjriATBMLW1JwcIEtncnIngvy0S4r1OEo7dCII23LSDWEBuznfUibam6rd6q/ZvlvQ==" saltValue="eULs4qZnByjd4a9T7TfkGw==" spinCount="100000" sheet="1" objects="1" scenarios="1"/>
  <dataValidations count="1">
    <dataValidation type="list" allowBlank="1" showInputMessage="1" showErrorMessage="1" sqref="B2:B1048576">
      <formula1>#REF!</formula1>
    </dataValidation>
  </dataValidations>
  <pageMargins left="0.7" right="0.7" top="0.75" bottom="0.75" header="0.3" footer="0.3"/>
  <pageSetup paperSize="9" scale="45" fitToHeight="0" orientation="landscape" r:id="rId1"/>
  <ignoredErrors>
    <ignoredError sqref="B2:B67" listDataValidatio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zoomScale="80" zoomScaleNormal="80" workbookViewId="0">
      <pane ySplit="1" topLeftCell="A2" activePane="bottomLeft" state="frozen"/>
      <selection activeCell="A47" sqref="A47"/>
      <selection pane="bottomLeft" activeCell="A2" sqref="A2"/>
    </sheetView>
  </sheetViews>
  <sheetFormatPr defaultColWidth="8.88671875" defaultRowHeight="14.4" x14ac:dyDescent="0.3"/>
  <cols>
    <col min="1" max="1" width="7.5546875" style="2" bestFit="1" customWidth="1"/>
    <col min="2" max="2" width="17.6640625" style="2" bestFit="1" customWidth="1"/>
    <col min="3" max="3" width="21" style="2" bestFit="1" customWidth="1"/>
    <col min="4" max="4" width="15.44140625" style="2" bestFit="1" customWidth="1"/>
    <col min="5" max="5" width="149.88671875" style="2" bestFit="1" customWidth="1"/>
    <col min="6" max="6" width="63.33203125" style="46" bestFit="1" customWidth="1"/>
    <col min="7" max="16384" width="8.88671875" style="2"/>
  </cols>
  <sheetData>
    <row r="1" spans="1:6" s="41" customFormat="1" ht="18" x14ac:dyDescent="0.3">
      <c r="A1" s="41" t="s">
        <v>43</v>
      </c>
      <c r="B1" s="41" t="s">
        <v>44</v>
      </c>
      <c r="C1" s="41" t="s">
        <v>483</v>
      </c>
      <c r="D1" s="41" t="s">
        <v>484</v>
      </c>
      <c r="E1" s="41" t="s">
        <v>46</v>
      </c>
      <c r="F1" s="42" t="s">
        <v>47</v>
      </c>
    </row>
    <row r="2" spans="1:6" ht="72" x14ac:dyDescent="0.3">
      <c r="A2" s="37" t="s">
        <v>485</v>
      </c>
      <c r="B2" s="37" t="s">
        <v>61</v>
      </c>
      <c r="C2" s="37" t="s">
        <v>486</v>
      </c>
      <c r="D2" s="37" t="s">
        <v>487</v>
      </c>
      <c r="E2" s="25" t="s">
        <v>488</v>
      </c>
      <c r="F2" s="43" t="s">
        <v>489</v>
      </c>
    </row>
    <row r="3" spans="1:6" ht="43.2" x14ac:dyDescent="0.3">
      <c r="A3" s="37" t="s">
        <v>490</v>
      </c>
      <c r="B3" s="37" t="s">
        <v>61</v>
      </c>
      <c r="C3" s="37" t="s">
        <v>486</v>
      </c>
      <c r="D3" s="37" t="s">
        <v>487</v>
      </c>
      <c r="E3" s="25" t="s">
        <v>491</v>
      </c>
      <c r="F3" s="25" t="s">
        <v>492</v>
      </c>
    </row>
    <row r="4" spans="1:6" ht="172.8" x14ac:dyDescent="0.3">
      <c r="A4" s="37" t="s">
        <v>493</v>
      </c>
      <c r="B4" s="37" t="s">
        <v>149</v>
      </c>
      <c r="C4" s="37" t="s">
        <v>486</v>
      </c>
      <c r="D4" s="37"/>
      <c r="E4" s="25" t="s">
        <v>494</v>
      </c>
      <c r="F4" s="25" t="s">
        <v>495</v>
      </c>
    </row>
    <row r="5" spans="1:6" ht="115.2" x14ac:dyDescent="0.3">
      <c r="A5" s="37" t="s">
        <v>496</v>
      </c>
      <c r="B5" s="37" t="s">
        <v>49</v>
      </c>
      <c r="C5" s="37" t="s">
        <v>486</v>
      </c>
      <c r="D5" s="37"/>
      <c r="E5" s="25" t="s">
        <v>497</v>
      </c>
      <c r="F5" s="25" t="s">
        <v>498</v>
      </c>
    </row>
    <row r="6" spans="1:6" ht="129.6" x14ac:dyDescent="0.3">
      <c r="A6" s="37" t="s">
        <v>499</v>
      </c>
      <c r="B6" s="37" t="s">
        <v>61</v>
      </c>
      <c r="C6" s="37" t="s">
        <v>486</v>
      </c>
      <c r="D6" s="37"/>
      <c r="E6" s="25" t="s">
        <v>500</v>
      </c>
      <c r="F6" s="43" t="s">
        <v>501</v>
      </c>
    </row>
    <row r="7" spans="1:6" ht="115.2" x14ac:dyDescent="0.3">
      <c r="A7" s="37" t="s">
        <v>502</v>
      </c>
      <c r="B7" s="37" t="s">
        <v>149</v>
      </c>
      <c r="C7" s="37" t="s">
        <v>503</v>
      </c>
      <c r="D7" s="37"/>
      <c r="E7" s="25" t="s">
        <v>504</v>
      </c>
      <c r="F7" s="43" t="s">
        <v>505</v>
      </c>
    </row>
    <row r="8" spans="1:6" ht="43.2" x14ac:dyDescent="0.3">
      <c r="A8" s="37" t="s">
        <v>506</v>
      </c>
      <c r="B8" s="37" t="s">
        <v>49</v>
      </c>
      <c r="C8" s="37" t="s">
        <v>503</v>
      </c>
      <c r="D8" s="37"/>
      <c r="E8" s="25" t="s">
        <v>507</v>
      </c>
      <c r="F8" s="25" t="s">
        <v>508</v>
      </c>
    </row>
    <row r="9" spans="1:6" ht="72" x14ac:dyDescent="0.3">
      <c r="A9" s="37" t="s">
        <v>509</v>
      </c>
      <c r="B9" s="37" t="s">
        <v>49</v>
      </c>
      <c r="C9" s="37" t="s">
        <v>503</v>
      </c>
      <c r="D9" s="37"/>
      <c r="E9" s="25" t="s">
        <v>510</v>
      </c>
      <c r="F9" s="25" t="s">
        <v>511</v>
      </c>
    </row>
    <row r="10" spans="1:6" ht="244.8" x14ac:dyDescent="0.3">
      <c r="A10" s="37" t="s">
        <v>512</v>
      </c>
      <c r="B10" s="37" t="s">
        <v>49</v>
      </c>
      <c r="C10" s="37" t="s">
        <v>513</v>
      </c>
      <c r="D10" s="37" t="s">
        <v>514</v>
      </c>
      <c r="E10" s="25" t="s">
        <v>515</v>
      </c>
      <c r="F10" s="25" t="s">
        <v>516</v>
      </c>
    </row>
    <row r="11" spans="1:6" ht="273.60000000000002" x14ac:dyDescent="0.3">
      <c r="A11" s="37" t="s">
        <v>517</v>
      </c>
      <c r="B11" s="37" t="s">
        <v>149</v>
      </c>
      <c r="C11" s="37" t="s">
        <v>513</v>
      </c>
      <c r="D11" s="37"/>
      <c r="E11" s="29" t="s">
        <v>518</v>
      </c>
      <c r="F11" s="25" t="s">
        <v>519</v>
      </c>
    </row>
    <row r="12" spans="1:6" ht="43.2" x14ac:dyDescent="0.3">
      <c r="A12" s="37" t="s">
        <v>520</v>
      </c>
      <c r="B12" s="37" t="s">
        <v>149</v>
      </c>
      <c r="C12" s="37" t="s">
        <v>513</v>
      </c>
      <c r="D12" s="37"/>
      <c r="E12" s="29" t="s">
        <v>521</v>
      </c>
      <c r="F12" s="25" t="s">
        <v>522</v>
      </c>
    </row>
    <row r="13" spans="1:6" ht="302.39999999999998" x14ac:dyDescent="0.3">
      <c r="A13" s="37" t="s">
        <v>523</v>
      </c>
      <c r="B13" s="37" t="s">
        <v>49</v>
      </c>
      <c r="C13" s="37" t="s">
        <v>513</v>
      </c>
      <c r="D13" s="37"/>
      <c r="E13" s="25" t="s">
        <v>524</v>
      </c>
      <c r="F13" s="25" t="s">
        <v>525</v>
      </c>
    </row>
    <row r="14" spans="1:6" ht="345.6" x14ac:dyDescent="0.3">
      <c r="A14" s="37" t="s">
        <v>526</v>
      </c>
      <c r="B14" s="37" t="s">
        <v>527</v>
      </c>
      <c r="C14" s="37" t="s">
        <v>513</v>
      </c>
      <c r="D14" s="37"/>
      <c r="E14" s="25" t="s">
        <v>528</v>
      </c>
      <c r="F14" s="25" t="s">
        <v>529</v>
      </c>
    </row>
    <row r="15" spans="1:6" ht="72" x14ac:dyDescent="0.3">
      <c r="A15" s="37" t="s">
        <v>530</v>
      </c>
      <c r="B15" s="37" t="s">
        <v>531</v>
      </c>
      <c r="C15" s="37" t="s">
        <v>532</v>
      </c>
      <c r="D15" s="37" t="s">
        <v>533</v>
      </c>
      <c r="E15" s="25" t="s">
        <v>534</v>
      </c>
      <c r="F15" s="25" t="s">
        <v>535</v>
      </c>
    </row>
    <row r="16" spans="1:6" ht="72" x14ac:dyDescent="0.3">
      <c r="A16" s="37" t="s">
        <v>536</v>
      </c>
      <c r="B16" s="37" t="s">
        <v>531</v>
      </c>
      <c r="C16" s="37" t="s">
        <v>532</v>
      </c>
      <c r="D16" s="37" t="s">
        <v>533</v>
      </c>
      <c r="E16" s="25" t="s">
        <v>537</v>
      </c>
      <c r="F16" s="25" t="s">
        <v>538</v>
      </c>
    </row>
    <row r="17" spans="1:6" ht="86.4" x14ac:dyDescent="0.3">
      <c r="A17" s="37" t="s">
        <v>539</v>
      </c>
      <c r="B17" s="37" t="s">
        <v>61</v>
      </c>
      <c r="C17" s="37" t="s">
        <v>532</v>
      </c>
      <c r="D17" s="37" t="s">
        <v>533</v>
      </c>
      <c r="E17" s="25" t="s">
        <v>540</v>
      </c>
      <c r="F17" s="25" t="s">
        <v>541</v>
      </c>
    </row>
    <row r="18" spans="1:6" ht="158.4" x14ac:dyDescent="0.3">
      <c r="A18" s="37" t="s">
        <v>542</v>
      </c>
      <c r="B18" s="37" t="s">
        <v>118</v>
      </c>
      <c r="C18" s="37" t="s">
        <v>532</v>
      </c>
      <c r="D18" s="37"/>
      <c r="E18" s="25" t="s">
        <v>543</v>
      </c>
      <c r="F18" s="25" t="s">
        <v>544</v>
      </c>
    </row>
    <row r="19" spans="1:6" ht="57.6" x14ac:dyDescent="0.3">
      <c r="A19" s="37" t="s">
        <v>545</v>
      </c>
      <c r="B19" s="37" t="s">
        <v>61</v>
      </c>
      <c r="C19" s="37" t="s">
        <v>532</v>
      </c>
      <c r="D19" s="37"/>
      <c r="E19" s="25" t="s">
        <v>546</v>
      </c>
      <c r="F19" s="25" t="s">
        <v>547</v>
      </c>
    </row>
    <row r="20" spans="1:6" ht="86.4" x14ac:dyDescent="0.3">
      <c r="A20" s="37" t="s">
        <v>548</v>
      </c>
      <c r="B20" s="37" t="s">
        <v>61</v>
      </c>
      <c r="C20" s="37" t="s">
        <v>532</v>
      </c>
      <c r="D20" s="37"/>
      <c r="E20" s="25" t="s">
        <v>549</v>
      </c>
      <c r="F20" s="43" t="s">
        <v>550</v>
      </c>
    </row>
    <row r="21" spans="1:6" ht="115.2" x14ac:dyDescent="0.3">
      <c r="A21" s="37" t="s">
        <v>551</v>
      </c>
      <c r="B21" s="37" t="s">
        <v>149</v>
      </c>
      <c r="C21" s="37" t="s">
        <v>552</v>
      </c>
      <c r="D21" s="37" t="s">
        <v>553</v>
      </c>
      <c r="E21" s="25" t="s">
        <v>554</v>
      </c>
      <c r="F21" s="43" t="s">
        <v>555</v>
      </c>
    </row>
    <row r="22" spans="1:6" ht="129.6" x14ac:dyDescent="0.3">
      <c r="A22" s="37" t="s">
        <v>556</v>
      </c>
      <c r="B22" s="37" t="s">
        <v>557</v>
      </c>
      <c r="C22" s="37" t="s">
        <v>552</v>
      </c>
      <c r="D22" s="37" t="s">
        <v>558</v>
      </c>
      <c r="E22" s="44" t="s">
        <v>559</v>
      </c>
      <c r="F22" s="25" t="s">
        <v>560</v>
      </c>
    </row>
    <row r="23" spans="1:6" ht="72" x14ac:dyDescent="0.3">
      <c r="A23" s="37" t="s">
        <v>561</v>
      </c>
      <c r="B23" s="37" t="s">
        <v>149</v>
      </c>
      <c r="C23" s="37" t="s">
        <v>552</v>
      </c>
      <c r="D23" s="37" t="s">
        <v>558</v>
      </c>
      <c r="E23" s="25" t="s">
        <v>562</v>
      </c>
      <c r="F23" s="25" t="s">
        <v>563</v>
      </c>
    </row>
    <row r="24" spans="1:6" ht="172.8" x14ac:dyDescent="0.3">
      <c r="A24" s="37" t="s">
        <v>564</v>
      </c>
      <c r="B24" s="37" t="s">
        <v>149</v>
      </c>
      <c r="C24" s="37" t="s">
        <v>565</v>
      </c>
      <c r="D24" s="37"/>
      <c r="E24" s="29" t="s">
        <v>566</v>
      </c>
      <c r="F24" s="25" t="s">
        <v>567</v>
      </c>
    </row>
    <row r="25" spans="1:6" ht="57.6" x14ac:dyDescent="0.3">
      <c r="A25" s="37" t="s">
        <v>568</v>
      </c>
      <c r="B25" s="37" t="s">
        <v>49</v>
      </c>
      <c r="C25" s="37" t="s">
        <v>565</v>
      </c>
      <c r="D25" s="37"/>
      <c r="E25" s="25" t="s">
        <v>569</v>
      </c>
      <c r="F25" s="25" t="s">
        <v>570</v>
      </c>
    </row>
    <row r="26" spans="1:6" ht="100.8" x14ac:dyDescent="0.3">
      <c r="A26" s="37" t="s">
        <v>571</v>
      </c>
      <c r="B26" s="37" t="s">
        <v>49</v>
      </c>
      <c r="C26" s="37" t="s">
        <v>565</v>
      </c>
      <c r="D26" s="37"/>
      <c r="E26" s="25" t="s">
        <v>572</v>
      </c>
      <c r="F26" s="25" t="s">
        <v>573</v>
      </c>
    </row>
    <row r="27" spans="1:6" ht="316.8" x14ac:dyDescent="0.3">
      <c r="A27" s="37" t="s">
        <v>574</v>
      </c>
      <c r="B27" s="37" t="s">
        <v>118</v>
      </c>
      <c r="C27" s="37" t="s">
        <v>565</v>
      </c>
      <c r="D27" s="37"/>
      <c r="E27" s="25" t="s">
        <v>575</v>
      </c>
      <c r="F27" s="25" t="s">
        <v>576</v>
      </c>
    </row>
    <row r="28" spans="1:6" ht="43.2" x14ac:dyDescent="0.3">
      <c r="A28" s="37" t="s">
        <v>577</v>
      </c>
      <c r="B28" s="37" t="s">
        <v>61</v>
      </c>
      <c r="C28" s="37" t="s">
        <v>565</v>
      </c>
      <c r="D28" s="37"/>
      <c r="E28" s="25" t="s">
        <v>578</v>
      </c>
      <c r="F28" s="25" t="s">
        <v>579</v>
      </c>
    </row>
    <row r="29" spans="1:6" ht="129.6" x14ac:dyDescent="0.3">
      <c r="A29" s="37" t="s">
        <v>580</v>
      </c>
      <c r="B29" s="37" t="s">
        <v>149</v>
      </c>
      <c r="C29" s="37" t="s">
        <v>581</v>
      </c>
      <c r="D29" s="37" t="s">
        <v>582</v>
      </c>
      <c r="E29" s="25" t="s">
        <v>583</v>
      </c>
      <c r="F29" s="25" t="s">
        <v>584</v>
      </c>
    </row>
    <row r="30" spans="1:6" ht="129.6" x14ac:dyDescent="0.3">
      <c r="A30" s="37" t="s">
        <v>585</v>
      </c>
      <c r="B30" s="37" t="s">
        <v>61</v>
      </c>
      <c r="C30" s="37" t="s">
        <v>581</v>
      </c>
      <c r="D30" s="37" t="s">
        <v>582</v>
      </c>
      <c r="E30" s="25" t="s">
        <v>586</v>
      </c>
      <c r="F30" s="25" t="s">
        <v>584</v>
      </c>
    </row>
    <row r="31" spans="1:6" ht="172.8" x14ac:dyDescent="0.3">
      <c r="A31" s="37" t="s">
        <v>587</v>
      </c>
      <c r="B31" s="37" t="s">
        <v>557</v>
      </c>
      <c r="C31" s="37" t="s">
        <v>581</v>
      </c>
      <c r="D31" s="37" t="s">
        <v>588</v>
      </c>
      <c r="E31" s="25" t="s">
        <v>589</v>
      </c>
      <c r="F31" s="25" t="s">
        <v>590</v>
      </c>
    </row>
    <row r="32" spans="1:6" ht="57.6" x14ac:dyDescent="0.3">
      <c r="A32" s="37" t="s">
        <v>591</v>
      </c>
      <c r="B32" s="37" t="s">
        <v>149</v>
      </c>
      <c r="C32" s="37" t="s">
        <v>581</v>
      </c>
      <c r="D32" s="37"/>
      <c r="E32" s="25" t="s">
        <v>592</v>
      </c>
      <c r="F32" s="25" t="s">
        <v>593</v>
      </c>
    </row>
    <row r="33" spans="1:6" ht="259.2" x14ac:dyDescent="0.3">
      <c r="A33" s="37" t="s">
        <v>594</v>
      </c>
      <c r="B33" s="37" t="s">
        <v>49</v>
      </c>
      <c r="C33" s="37" t="s">
        <v>581</v>
      </c>
      <c r="D33" s="37"/>
      <c r="E33" s="25" t="s">
        <v>595</v>
      </c>
      <c r="F33" s="25" t="s">
        <v>596</v>
      </c>
    </row>
    <row r="34" spans="1:6" ht="129.6" x14ac:dyDescent="0.3">
      <c r="A34" s="37" t="s">
        <v>597</v>
      </c>
      <c r="B34" s="37" t="s">
        <v>61</v>
      </c>
      <c r="C34" s="37" t="s">
        <v>581</v>
      </c>
      <c r="D34" s="37"/>
      <c r="E34" s="25" t="s">
        <v>598</v>
      </c>
      <c r="F34" s="25" t="s">
        <v>599</v>
      </c>
    </row>
    <row r="35" spans="1:6" ht="86.4" x14ac:dyDescent="0.3">
      <c r="A35" s="37" t="s">
        <v>600</v>
      </c>
      <c r="B35" s="37" t="s">
        <v>61</v>
      </c>
      <c r="C35" s="37" t="s">
        <v>581</v>
      </c>
      <c r="D35" s="37"/>
      <c r="E35" s="25" t="s">
        <v>601</v>
      </c>
      <c r="F35" s="25" t="s">
        <v>602</v>
      </c>
    </row>
    <row r="36" spans="1:6" ht="316.8" x14ac:dyDescent="0.3">
      <c r="A36" s="37" t="s">
        <v>603</v>
      </c>
      <c r="B36" s="37" t="s">
        <v>118</v>
      </c>
      <c r="C36" s="37" t="s">
        <v>604</v>
      </c>
      <c r="D36" s="37" t="s">
        <v>605</v>
      </c>
      <c r="E36" s="25" t="s">
        <v>606</v>
      </c>
      <c r="F36" s="25" t="s">
        <v>607</v>
      </c>
    </row>
    <row r="37" spans="1:6" ht="129.6" x14ac:dyDescent="0.3">
      <c r="A37" s="37" t="s">
        <v>608</v>
      </c>
      <c r="B37" s="37" t="s">
        <v>118</v>
      </c>
      <c r="C37" s="37" t="s">
        <v>604</v>
      </c>
      <c r="D37" s="37" t="s">
        <v>609</v>
      </c>
      <c r="E37" s="25" t="s">
        <v>610</v>
      </c>
      <c r="F37" s="25" t="s">
        <v>599</v>
      </c>
    </row>
    <row r="38" spans="1:6" ht="244.8" x14ac:dyDescent="0.3">
      <c r="A38" s="37" t="s">
        <v>611</v>
      </c>
      <c r="B38" s="37" t="s">
        <v>118</v>
      </c>
      <c r="C38" s="37" t="s">
        <v>604</v>
      </c>
      <c r="D38" s="37" t="s">
        <v>609</v>
      </c>
      <c r="E38" s="25" t="s">
        <v>612</v>
      </c>
      <c r="F38" s="25" t="s">
        <v>613</v>
      </c>
    </row>
    <row r="39" spans="1:6" ht="129.6" x14ac:dyDescent="0.3">
      <c r="A39" s="37" t="s">
        <v>614</v>
      </c>
      <c r="B39" s="37" t="s">
        <v>118</v>
      </c>
      <c r="C39" s="37" t="s">
        <v>604</v>
      </c>
      <c r="D39" s="37" t="s">
        <v>609</v>
      </c>
      <c r="E39" s="25" t="s">
        <v>615</v>
      </c>
      <c r="F39" s="25" t="s">
        <v>599</v>
      </c>
    </row>
    <row r="40" spans="1:6" ht="86.4" x14ac:dyDescent="0.3">
      <c r="A40" s="37" t="s">
        <v>616</v>
      </c>
      <c r="B40" s="37" t="s">
        <v>149</v>
      </c>
      <c r="C40" s="37" t="s">
        <v>604</v>
      </c>
      <c r="D40" s="37" t="s">
        <v>617</v>
      </c>
      <c r="E40" s="25" t="s">
        <v>618</v>
      </c>
      <c r="F40" s="25" t="s">
        <v>619</v>
      </c>
    </row>
    <row r="41" spans="1:6" ht="43.2" x14ac:dyDescent="0.3">
      <c r="A41" s="37" t="s">
        <v>620</v>
      </c>
      <c r="B41" s="37" t="s">
        <v>49</v>
      </c>
      <c r="C41" s="37" t="s">
        <v>604</v>
      </c>
      <c r="D41" s="37" t="s">
        <v>621</v>
      </c>
      <c r="E41" s="25" t="s">
        <v>622</v>
      </c>
      <c r="F41" s="25" t="s">
        <v>623</v>
      </c>
    </row>
    <row r="42" spans="1:6" ht="158.4" x14ac:dyDescent="0.3">
      <c r="A42" s="37" t="s">
        <v>624</v>
      </c>
      <c r="B42" s="37" t="s">
        <v>61</v>
      </c>
      <c r="C42" s="37" t="s">
        <v>604</v>
      </c>
      <c r="D42" s="37" t="s">
        <v>621</v>
      </c>
      <c r="E42" s="25" t="s">
        <v>625</v>
      </c>
      <c r="F42" s="25" t="s">
        <v>626</v>
      </c>
    </row>
    <row r="43" spans="1:6" ht="216" x14ac:dyDescent="0.3">
      <c r="A43" s="37" t="s">
        <v>627</v>
      </c>
      <c r="B43" s="37" t="s">
        <v>118</v>
      </c>
      <c r="C43" s="37" t="s">
        <v>604</v>
      </c>
      <c r="D43" s="37" t="s">
        <v>621</v>
      </c>
      <c r="E43" s="25" t="s">
        <v>628</v>
      </c>
      <c r="F43" s="43" t="s">
        <v>629</v>
      </c>
    </row>
    <row r="44" spans="1:6" ht="129.6" x14ac:dyDescent="0.3">
      <c r="A44" s="37" t="s">
        <v>630</v>
      </c>
      <c r="B44" s="37" t="s">
        <v>118</v>
      </c>
      <c r="C44" s="37" t="s">
        <v>604</v>
      </c>
      <c r="D44" s="37" t="s">
        <v>621</v>
      </c>
      <c r="E44" s="25" t="s">
        <v>631</v>
      </c>
      <c r="F44" s="25" t="s">
        <v>599</v>
      </c>
    </row>
    <row r="45" spans="1:6" ht="100.8" x14ac:dyDescent="0.3">
      <c r="A45" s="37" t="s">
        <v>632</v>
      </c>
      <c r="B45" s="37" t="s">
        <v>527</v>
      </c>
      <c r="C45" s="37" t="s">
        <v>604</v>
      </c>
      <c r="D45" s="37" t="s">
        <v>621</v>
      </c>
      <c r="E45" s="25" t="s">
        <v>633</v>
      </c>
      <c r="F45" s="25" t="s">
        <v>623</v>
      </c>
    </row>
    <row r="46" spans="1:6" ht="43.2" x14ac:dyDescent="0.3">
      <c r="A46" s="37" t="s">
        <v>634</v>
      </c>
      <c r="B46" s="37" t="s">
        <v>527</v>
      </c>
      <c r="C46" s="37" t="s">
        <v>604</v>
      </c>
      <c r="D46" s="37" t="s">
        <v>635</v>
      </c>
      <c r="E46" s="25" t="s">
        <v>636</v>
      </c>
      <c r="F46" s="43" t="s">
        <v>637</v>
      </c>
    </row>
    <row r="47" spans="1:6" ht="144" x14ac:dyDescent="0.3">
      <c r="A47" s="37" t="s">
        <v>638</v>
      </c>
      <c r="B47" s="37" t="s">
        <v>49</v>
      </c>
      <c r="C47" s="37" t="s">
        <v>639</v>
      </c>
      <c r="D47" s="37" t="s">
        <v>609</v>
      </c>
      <c r="E47" s="25" t="s">
        <v>640</v>
      </c>
      <c r="F47" s="43" t="s">
        <v>641</v>
      </c>
    </row>
    <row r="48" spans="1:6" ht="129.6" x14ac:dyDescent="0.3">
      <c r="A48" s="37" t="s">
        <v>642</v>
      </c>
      <c r="B48" s="37" t="s">
        <v>118</v>
      </c>
      <c r="C48" s="37" t="s">
        <v>639</v>
      </c>
      <c r="D48" s="37" t="s">
        <v>609</v>
      </c>
      <c r="E48" s="25" t="s">
        <v>643</v>
      </c>
      <c r="F48" s="25" t="s">
        <v>599</v>
      </c>
    </row>
    <row r="49" spans="1:6" ht="172.8" x14ac:dyDescent="0.3">
      <c r="A49" s="37" t="s">
        <v>644</v>
      </c>
      <c r="B49" s="37" t="s">
        <v>49</v>
      </c>
      <c r="C49" s="37" t="s">
        <v>639</v>
      </c>
      <c r="D49" s="37" t="s">
        <v>645</v>
      </c>
      <c r="E49" s="25" t="s">
        <v>646</v>
      </c>
      <c r="F49" s="25" t="s">
        <v>647</v>
      </c>
    </row>
    <row r="50" spans="1:6" ht="244.8" x14ac:dyDescent="0.3">
      <c r="A50" s="37" t="s">
        <v>648</v>
      </c>
      <c r="B50" s="37" t="s">
        <v>527</v>
      </c>
      <c r="C50" s="37" t="s">
        <v>649</v>
      </c>
      <c r="D50" s="37" t="s">
        <v>609</v>
      </c>
      <c r="E50" s="25" t="s">
        <v>650</v>
      </c>
      <c r="F50" s="25" t="s">
        <v>651</v>
      </c>
    </row>
    <row r="51" spans="1:6" ht="144" x14ac:dyDescent="0.3">
      <c r="A51" s="37" t="s">
        <v>652</v>
      </c>
      <c r="B51" s="37" t="s">
        <v>49</v>
      </c>
      <c r="C51" s="37" t="s">
        <v>649</v>
      </c>
      <c r="D51" s="37" t="s">
        <v>653</v>
      </c>
      <c r="E51" s="25" t="s">
        <v>654</v>
      </c>
      <c r="F51" s="25" t="s">
        <v>655</v>
      </c>
    </row>
    <row r="52" spans="1:6" ht="86.4" x14ac:dyDescent="0.3">
      <c r="A52" s="37" t="s">
        <v>656</v>
      </c>
      <c r="B52" s="37" t="s">
        <v>149</v>
      </c>
      <c r="C52" s="37" t="s">
        <v>649</v>
      </c>
      <c r="D52" s="37" t="s">
        <v>558</v>
      </c>
      <c r="E52" s="25" t="s">
        <v>657</v>
      </c>
      <c r="F52" s="25" t="s">
        <v>658</v>
      </c>
    </row>
    <row r="53" spans="1:6" ht="288" x14ac:dyDescent="0.3">
      <c r="A53" s="37" t="s">
        <v>659</v>
      </c>
      <c r="B53" s="37" t="s">
        <v>149</v>
      </c>
      <c r="C53" s="37" t="s">
        <v>649</v>
      </c>
      <c r="D53" s="37" t="s">
        <v>558</v>
      </c>
      <c r="E53" s="29" t="s">
        <v>660</v>
      </c>
      <c r="F53" s="25" t="s">
        <v>661</v>
      </c>
    </row>
    <row r="54" spans="1:6" ht="360" x14ac:dyDescent="0.3">
      <c r="A54" s="37" t="s">
        <v>662</v>
      </c>
      <c r="B54" s="37" t="s">
        <v>149</v>
      </c>
      <c r="C54" s="37" t="s">
        <v>649</v>
      </c>
      <c r="D54" s="37" t="s">
        <v>558</v>
      </c>
      <c r="E54" s="29" t="s">
        <v>663</v>
      </c>
      <c r="F54" s="25" t="s">
        <v>664</v>
      </c>
    </row>
    <row r="55" spans="1:6" ht="230.4" x14ac:dyDescent="0.3">
      <c r="A55" s="37" t="s">
        <v>665</v>
      </c>
      <c r="B55" s="37" t="s">
        <v>149</v>
      </c>
      <c r="C55" s="37" t="s">
        <v>649</v>
      </c>
      <c r="D55" s="37" t="s">
        <v>558</v>
      </c>
      <c r="E55" s="25" t="s">
        <v>666</v>
      </c>
      <c r="F55" s="25" t="s">
        <v>667</v>
      </c>
    </row>
    <row r="56" spans="1:6" ht="374.4" x14ac:dyDescent="0.3">
      <c r="A56" s="37" t="s">
        <v>668</v>
      </c>
      <c r="B56" s="37" t="s">
        <v>669</v>
      </c>
      <c r="C56" s="37" t="s">
        <v>649</v>
      </c>
      <c r="D56" s="37" t="s">
        <v>670</v>
      </c>
      <c r="E56" s="25" t="s">
        <v>671</v>
      </c>
      <c r="F56" s="25" t="s">
        <v>672</v>
      </c>
    </row>
    <row r="57" spans="1:6" ht="115.2" x14ac:dyDescent="0.3">
      <c r="A57" s="37" t="s">
        <v>673</v>
      </c>
      <c r="B57" s="37" t="s">
        <v>557</v>
      </c>
      <c r="C57" s="37" t="s">
        <v>649</v>
      </c>
      <c r="D57" s="37" t="s">
        <v>670</v>
      </c>
      <c r="E57" s="13" t="s">
        <v>674</v>
      </c>
      <c r="F57" s="25" t="s">
        <v>675</v>
      </c>
    </row>
    <row r="58" spans="1:6" ht="374.4" x14ac:dyDescent="0.3">
      <c r="A58" s="37" t="s">
        <v>676</v>
      </c>
      <c r="B58" s="37" t="s">
        <v>49</v>
      </c>
      <c r="C58" s="37" t="s">
        <v>649</v>
      </c>
      <c r="D58" s="37" t="s">
        <v>670</v>
      </c>
      <c r="E58" s="25" t="s">
        <v>677</v>
      </c>
      <c r="F58" s="25" t="s">
        <v>678</v>
      </c>
    </row>
    <row r="59" spans="1:6" ht="374.4" x14ac:dyDescent="0.3">
      <c r="A59" s="37" t="s">
        <v>679</v>
      </c>
      <c r="B59" s="37" t="s">
        <v>531</v>
      </c>
      <c r="C59" s="37" t="s">
        <v>649</v>
      </c>
      <c r="D59" s="37" t="s">
        <v>670</v>
      </c>
      <c r="E59" s="25" t="s">
        <v>680</v>
      </c>
      <c r="F59" s="25" t="s">
        <v>681</v>
      </c>
    </row>
    <row r="60" spans="1:6" ht="86.4" x14ac:dyDescent="0.3">
      <c r="A60" s="37" t="s">
        <v>682</v>
      </c>
      <c r="B60" s="37" t="s">
        <v>61</v>
      </c>
      <c r="C60" s="37" t="s">
        <v>649</v>
      </c>
      <c r="D60" s="37" t="s">
        <v>670</v>
      </c>
      <c r="E60" s="25" t="s">
        <v>683</v>
      </c>
      <c r="F60" s="25" t="s">
        <v>684</v>
      </c>
    </row>
    <row r="61" spans="1:6" ht="201.6" x14ac:dyDescent="0.3">
      <c r="A61" s="37" t="s">
        <v>685</v>
      </c>
      <c r="B61" s="37" t="s">
        <v>531</v>
      </c>
      <c r="C61" s="37" t="s">
        <v>649</v>
      </c>
      <c r="D61" s="37"/>
      <c r="E61" s="25" t="s">
        <v>686</v>
      </c>
      <c r="F61" s="25" t="s">
        <v>687</v>
      </c>
    </row>
    <row r="62" spans="1:6" ht="28.8" x14ac:dyDescent="0.3">
      <c r="A62" s="37" t="s">
        <v>688</v>
      </c>
      <c r="B62" s="37" t="s">
        <v>531</v>
      </c>
      <c r="C62" s="37" t="s">
        <v>649</v>
      </c>
      <c r="D62" s="37"/>
      <c r="E62" s="25" t="s">
        <v>689</v>
      </c>
      <c r="F62" s="25" t="s">
        <v>690</v>
      </c>
    </row>
    <row r="63" spans="1:6" ht="86.4" x14ac:dyDescent="0.3">
      <c r="A63" s="37" t="s">
        <v>691</v>
      </c>
      <c r="B63" s="37" t="s">
        <v>89</v>
      </c>
      <c r="C63" s="37" t="s">
        <v>649</v>
      </c>
      <c r="D63" s="37"/>
      <c r="E63" s="45" t="s">
        <v>692</v>
      </c>
      <c r="F63" s="43" t="s">
        <v>693</v>
      </c>
    </row>
    <row r="64" spans="1:6" ht="28.8" x14ac:dyDescent="0.3">
      <c r="A64" s="37" t="s">
        <v>694</v>
      </c>
      <c r="B64" s="37" t="s">
        <v>102</v>
      </c>
      <c r="C64" s="37" t="s">
        <v>695</v>
      </c>
      <c r="D64" s="37" t="s">
        <v>609</v>
      </c>
      <c r="E64" s="25" t="s">
        <v>696</v>
      </c>
      <c r="F64" s="25" t="s">
        <v>697</v>
      </c>
    </row>
    <row r="65" spans="1:6" ht="28.8" x14ac:dyDescent="0.3">
      <c r="A65" s="37" t="s">
        <v>698</v>
      </c>
      <c r="B65" s="37" t="s">
        <v>49</v>
      </c>
      <c r="C65" s="37" t="s">
        <v>695</v>
      </c>
      <c r="D65" s="37" t="s">
        <v>609</v>
      </c>
      <c r="E65" s="25" t="s">
        <v>699</v>
      </c>
      <c r="F65" s="25" t="s">
        <v>700</v>
      </c>
    </row>
    <row r="66" spans="1:6" ht="100.8" x14ac:dyDescent="0.3">
      <c r="A66" s="37" t="s">
        <v>701</v>
      </c>
      <c r="B66" s="37" t="s">
        <v>557</v>
      </c>
      <c r="C66" s="37" t="s">
        <v>695</v>
      </c>
      <c r="D66" s="37" t="s">
        <v>617</v>
      </c>
      <c r="E66" s="25" t="s">
        <v>702</v>
      </c>
      <c r="F66" s="25" t="s">
        <v>703</v>
      </c>
    </row>
    <row r="67" spans="1:6" ht="57.6" x14ac:dyDescent="0.3">
      <c r="A67" s="37" t="s">
        <v>704</v>
      </c>
      <c r="B67" s="37" t="s">
        <v>61</v>
      </c>
      <c r="C67" s="37" t="s">
        <v>695</v>
      </c>
      <c r="D67" s="37" t="s">
        <v>705</v>
      </c>
      <c r="E67" s="25" t="s">
        <v>706</v>
      </c>
      <c r="F67" s="25" t="s">
        <v>707</v>
      </c>
    </row>
    <row r="68" spans="1:6" ht="187.2" x14ac:dyDescent="0.3">
      <c r="A68" s="37" t="s">
        <v>708</v>
      </c>
      <c r="B68" s="37" t="s">
        <v>149</v>
      </c>
      <c r="C68" s="37" t="s">
        <v>695</v>
      </c>
      <c r="D68" s="37"/>
      <c r="E68" s="25" t="s">
        <v>709</v>
      </c>
      <c r="F68" s="25" t="s">
        <v>710</v>
      </c>
    </row>
    <row r="69" spans="1:6" ht="57.6" x14ac:dyDescent="0.3">
      <c r="A69" s="37" t="s">
        <v>711</v>
      </c>
      <c r="B69" s="37" t="s">
        <v>61</v>
      </c>
      <c r="C69" s="37" t="s">
        <v>695</v>
      </c>
      <c r="D69" s="37"/>
      <c r="E69" s="25" t="s">
        <v>712</v>
      </c>
      <c r="F69" s="25" t="s">
        <v>713</v>
      </c>
    </row>
    <row r="70" spans="1:6" ht="129.6" x14ac:dyDescent="0.3">
      <c r="A70" s="37" t="s">
        <v>714</v>
      </c>
      <c r="B70" s="37" t="s">
        <v>149</v>
      </c>
      <c r="C70" s="37" t="s">
        <v>715</v>
      </c>
      <c r="D70" s="37" t="s">
        <v>609</v>
      </c>
      <c r="E70" s="25" t="s">
        <v>716</v>
      </c>
      <c r="F70" s="43" t="s">
        <v>717</v>
      </c>
    </row>
    <row r="71" spans="1:6" ht="115.2" x14ac:dyDescent="0.3">
      <c r="A71" s="37" t="s">
        <v>718</v>
      </c>
      <c r="B71" s="37" t="s">
        <v>61</v>
      </c>
      <c r="C71" s="37" t="s">
        <v>715</v>
      </c>
      <c r="D71" s="37" t="s">
        <v>719</v>
      </c>
      <c r="E71" s="44" t="s">
        <v>720</v>
      </c>
      <c r="F71" s="25" t="s">
        <v>721</v>
      </c>
    </row>
    <row r="72" spans="1:6" ht="129.6" x14ac:dyDescent="0.3">
      <c r="A72" s="37" t="s">
        <v>718</v>
      </c>
      <c r="B72" s="37" t="s">
        <v>61</v>
      </c>
      <c r="C72" s="37" t="s">
        <v>715</v>
      </c>
      <c r="D72" s="37" t="s">
        <v>719</v>
      </c>
      <c r="E72" s="25" t="s">
        <v>722</v>
      </c>
      <c r="F72" s="43" t="s">
        <v>723</v>
      </c>
    </row>
    <row r="73" spans="1:6" ht="57.6" x14ac:dyDescent="0.3">
      <c r="A73" s="37" t="s">
        <v>724</v>
      </c>
      <c r="B73" s="37" t="s">
        <v>149</v>
      </c>
      <c r="C73" s="37" t="s">
        <v>715</v>
      </c>
      <c r="D73" s="37"/>
      <c r="E73" s="25" t="s">
        <v>725</v>
      </c>
      <c r="F73" s="53" t="s">
        <v>726</v>
      </c>
    </row>
    <row r="74" spans="1:6" ht="158.4" x14ac:dyDescent="0.3">
      <c r="A74" s="37" t="s">
        <v>727</v>
      </c>
      <c r="B74" s="37" t="s">
        <v>61</v>
      </c>
      <c r="C74" s="37" t="s">
        <v>715</v>
      </c>
      <c r="D74" s="37"/>
      <c r="E74" s="25" t="s">
        <v>728</v>
      </c>
      <c r="F74" s="25" t="s">
        <v>729</v>
      </c>
    </row>
    <row r="75" spans="1:6" ht="115.2" x14ac:dyDescent="0.3">
      <c r="A75" s="37" t="s">
        <v>730</v>
      </c>
      <c r="B75" s="37" t="s">
        <v>61</v>
      </c>
      <c r="C75" s="37" t="s">
        <v>715</v>
      </c>
      <c r="D75" s="37"/>
      <c r="E75" s="25" t="s">
        <v>731</v>
      </c>
      <c r="F75" s="43" t="s">
        <v>732</v>
      </c>
    </row>
  </sheetData>
  <sheetProtection algorithmName="SHA-512" hashValue="YpBevVOJ0wxIqN6KrpqJf8ggOwIl+TqBB7m9A0Kg5JOQ4J2g4yDQvffCMifFFSJKvLpqii060IMGId6sy0nBNQ==" saltValue="i+p/x8uCVQMW1LXp47j4Dw==" spinCount="100000" sheet="1" objects="1" scenarios="1"/>
  <dataValidations count="1">
    <dataValidation type="list" allowBlank="1" showInputMessage="1" showErrorMessage="1" sqref="B2:B75">
      <formula1>#REF!</formula1>
    </dataValidation>
  </dataValidations>
  <pageMargins left="0.7" right="0.7" top="0.75" bottom="0.75" header="0.3" footer="0.3"/>
  <pageSetup paperSize="9" scale="47" fitToHeight="0" orientation="landscape" r:id="rId1"/>
  <ignoredErrors>
    <ignoredError sqref="B2:B75" listDataValidatio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zoomScale="80" zoomScaleNormal="80" workbookViewId="0">
      <pane ySplit="1" topLeftCell="A2" activePane="bottomLeft" state="frozen"/>
      <selection pane="bottomLeft" activeCell="C4" sqref="C4"/>
    </sheetView>
  </sheetViews>
  <sheetFormatPr defaultColWidth="8.88671875" defaultRowHeight="14.4" x14ac:dyDescent="0.3"/>
  <cols>
    <col min="1" max="1" width="7.5546875" style="2" bestFit="1" customWidth="1"/>
    <col min="2" max="2" width="33.5546875" style="2" customWidth="1"/>
    <col min="3" max="3" width="139.109375" style="2" bestFit="1" customWidth="1"/>
    <col min="4" max="4" width="103.44140625" style="13" bestFit="1" customWidth="1"/>
    <col min="5" max="16384" width="8.88671875" style="2"/>
  </cols>
  <sheetData>
    <row r="1" spans="1:4" s="12" customFormat="1" ht="18" x14ac:dyDescent="0.35">
      <c r="A1" s="12" t="s">
        <v>43</v>
      </c>
      <c r="B1" s="12" t="s">
        <v>44</v>
      </c>
      <c r="C1" s="12" t="s">
        <v>46</v>
      </c>
      <c r="D1" s="40" t="s">
        <v>47</v>
      </c>
    </row>
    <row r="2" spans="1:4" ht="100.8" x14ac:dyDescent="0.3">
      <c r="A2" s="13" t="s">
        <v>733</v>
      </c>
      <c r="B2" s="17" t="s">
        <v>102</v>
      </c>
      <c r="C2" s="13" t="s">
        <v>734</v>
      </c>
      <c r="D2" s="16" t="s">
        <v>735</v>
      </c>
    </row>
    <row r="3" spans="1:4" ht="100.8" x14ac:dyDescent="0.3">
      <c r="A3" s="13" t="s">
        <v>736</v>
      </c>
      <c r="B3" s="17" t="s">
        <v>49</v>
      </c>
      <c r="C3" s="18" t="s">
        <v>737</v>
      </c>
      <c r="D3" s="16" t="s">
        <v>738</v>
      </c>
    </row>
    <row r="4" spans="1:4" ht="187.2" x14ac:dyDescent="0.3">
      <c r="A4" s="13" t="s">
        <v>739</v>
      </c>
      <c r="B4" s="17" t="s">
        <v>49</v>
      </c>
      <c r="C4" s="13" t="s">
        <v>740</v>
      </c>
      <c r="D4" s="16" t="s">
        <v>741</v>
      </c>
    </row>
    <row r="5" spans="1:4" ht="360" x14ac:dyDescent="0.3">
      <c r="A5" s="13" t="s">
        <v>742</v>
      </c>
      <c r="B5" s="17" t="s">
        <v>49</v>
      </c>
      <c r="C5" s="13" t="s">
        <v>743</v>
      </c>
      <c r="D5" s="26" t="s">
        <v>744</v>
      </c>
    </row>
    <row r="6" spans="1:4" ht="129.6" x14ac:dyDescent="0.3">
      <c r="A6" s="13" t="s">
        <v>745</v>
      </c>
      <c r="B6" s="17" t="s">
        <v>82</v>
      </c>
      <c r="C6" s="13" t="s">
        <v>746</v>
      </c>
      <c r="D6" s="16" t="s">
        <v>747</v>
      </c>
    </row>
    <row r="7" spans="1:4" ht="288" x14ac:dyDescent="0.3">
      <c r="A7" s="13" t="s">
        <v>748</v>
      </c>
      <c r="B7" s="17" t="s">
        <v>82</v>
      </c>
      <c r="C7" s="21" t="s">
        <v>749</v>
      </c>
      <c r="D7" s="16" t="s">
        <v>750</v>
      </c>
    </row>
    <row r="8" spans="1:4" ht="230.4" x14ac:dyDescent="0.3">
      <c r="A8" s="13" t="s">
        <v>751</v>
      </c>
      <c r="B8" s="17" t="s">
        <v>82</v>
      </c>
      <c r="C8" s="21" t="s">
        <v>752</v>
      </c>
      <c r="D8" s="15" t="s">
        <v>753</v>
      </c>
    </row>
    <row r="9" spans="1:4" ht="144" x14ac:dyDescent="0.3">
      <c r="A9" s="13" t="s">
        <v>754</v>
      </c>
      <c r="B9" s="17" t="s">
        <v>82</v>
      </c>
      <c r="C9" s="21" t="s">
        <v>755</v>
      </c>
      <c r="D9" s="16" t="s">
        <v>756</v>
      </c>
    </row>
    <row r="10" spans="1:4" ht="201.6" x14ac:dyDescent="0.3">
      <c r="A10" s="13" t="s">
        <v>757</v>
      </c>
      <c r="B10" s="17" t="s">
        <v>82</v>
      </c>
      <c r="C10" s="21" t="s">
        <v>758</v>
      </c>
      <c r="D10" s="16" t="s">
        <v>759</v>
      </c>
    </row>
    <row r="11" spans="1:4" ht="144" x14ac:dyDescent="0.3">
      <c r="A11" s="13" t="s">
        <v>760</v>
      </c>
      <c r="B11" s="17" t="s">
        <v>82</v>
      </c>
      <c r="C11" s="21" t="s">
        <v>761</v>
      </c>
      <c r="D11" s="16" t="s">
        <v>762</v>
      </c>
    </row>
    <row r="12" spans="1:4" ht="360" x14ac:dyDescent="0.3">
      <c r="A12" s="13" t="s">
        <v>763</v>
      </c>
      <c r="B12" s="17" t="s">
        <v>82</v>
      </c>
      <c r="C12" s="21" t="s">
        <v>764</v>
      </c>
      <c r="D12" s="16" t="s">
        <v>765</v>
      </c>
    </row>
    <row r="13" spans="1:4" ht="86.4" x14ac:dyDescent="0.3">
      <c r="A13" s="13" t="s">
        <v>766</v>
      </c>
      <c r="B13" s="17" t="s">
        <v>57</v>
      </c>
      <c r="C13" s="13" t="s">
        <v>767</v>
      </c>
      <c r="D13" s="16" t="s">
        <v>768</v>
      </c>
    </row>
    <row r="14" spans="1:4" ht="100.8" x14ac:dyDescent="0.3">
      <c r="A14" s="13" t="s">
        <v>769</v>
      </c>
      <c r="B14" s="17" t="s">
        <v>57</v>
      </c>
      <c r="C14" s="13" t="s">
        <v>770</v>
      </c>
      <c r="D14" s="16" t="s">
        <v>771</v>
      </c>
    </row>
    <row r="15" spans="1:4" ht="57.6" x14ac:dyDescent="0.3">
      <c r="A15" s="13" t="s">
        <v>772</v>
      </c>
      <c r="B15" s="17" t="s">
        <v>61</v>
      </c>
      <c r="C15" s="13" t="s">
        <v>773</v>
      </c>
      <c r="D15" s="16" t="s">
        <v>774</v>
      </c>
    </row>
    <row r="16" spans="1:4" ht="158.4" x14ac:dyDescent="0.3">
      <c r="A16" s="13" t="s">
        <v>775</v>
      </c>
      <c r="B16" s="17" t="s">
        <v>61</v>
      </c>
      <c r="C16" s="13" t="s">
        <v>776</v>
      </c>
      <c r="D16" s="16" t="s">
        <v>777</v>
      </c>
    </row>
    <row r="17" spans="1:4" ht="187.2" x14ac:dyDescent="0.3">
      <c r="A17" s="13" t="s">
        <v>778</v>
      </c>
      <c r="B17" s="17" t="s">
        <v>61</v>
      </c>
      <c r="C17" s="13" t="s">
        <v>779</v>
      </c>
      <c r="D17" s="16" t="s">
        <v>780</v>
      </c>
    </row>
    <row r="18" spans="1:4" ht="129.6" x14ac:dyDescent="0.3">
      <c r="A18" s="13" t="s">
        <v>781</v>
      </c>
      <c r="B18" s="17" t="s">
        <v>61</v>
      </c>
      <c r="C18" s="13" t="s">
        <v>782</v>
      </c>
      <c r="D18" s="16" t="s">
        <v>783</v>
      </c>
    </row>
    <row r="19" spans="1:4" ht="43.2" x14ac:dyDescent="0.3">
      <c r="A19" s="13" t="s">
        <v>784</v>
      </c>
      <c r="B19" s="17" t="s">
        <v>61</v>
      </c>
      <c r="C19" s="13" t="s">
        <v>785</v>
      </c>
      <c r="D19" s="16" t="s">
        <v>786</v>
      </c>
    </row>
    <row r="20" spans="1:4" ht="57.6" x14ac:dyDescent="0.3">
      <c r="A20" s="13" t="s">
        <v>787</v>
      </c>
      <c r="B20" s="17" t="s">
        <v>61</v>
      </c>
      <c r="C20" s="13" t="s">
        <v>788</v>
      </c>
      <c r="D20" s="16" t="s">
        <v>789</v>
      </c>
    </row>
    <row r="21" spans="1:4" ht="115.2" x14ac:dyDescent="0.3">
      <c r="A21" s="13" t="s">
        <v>790</v>
      </c>
      <c r="B21" s="17" t="s">
        <v>61</v>
      </c>
      <c r="C21" s="13" t="s">
        <v>791</v>
      </c>
      <c r="D21" s="16" t="s">
        <v>792</v>
      </c>
    </row>
    <row r="22" spans="1:4" ht="86.4" x14ac:dyDescent="0.3">
      <c r="A22" s="13" t="s">
        <v>793</v>
      </c>
      <c r="B22" s="17" t="s">
        <v>61</v>
      </c>
      <c r="C22" s="13" t="s">
        <v>794</v>
      </c>
      <c r="D22" s="16" t="s">
        <v>795</v>
      </c>
    </row>
    <row r="23" spans="1:4" ht="57.6" x14ac:dyDescent="0.3">
      <c r="A23" s="13" t="s">
        <v>796</v>
      </c>
      <c r="B23" s="17" t="s">
        <v>61</v>
      </c>
      <c r="C23" s="13" t="s">
        <v>797</v>
      </c>
      <c r="D23" s="16" t="s">
        <v>798</v>
      </c>
    </row>
    <row r="24" spans="1:4" ht="43.2" x14ac:dyDescent="0.3">
      <c r="A24" s="13" t="s">
        <v>799</v>
      </c>
      <c r="B24" s="17" t="s">
        <v>61</v>
      </c>
      <c r="C24" s="13" t="s">
        <v>800</v>
      </c>
      <c r="D24" s="16" t="s">
        <v>801</v>
      </c>
    </row>
    <row r="25" spans="1:4" ht="158.4" x14ac:dyDescent="0.3">
      <c r="A25" s="13" t="s">
        <v>802</v>
      </c>
      <c r="B25" s="17" t="s">
        <v>61</v>
      </c>
      <c r="C25" s="13" t="s">
        <v>803</v>
      </c>
      <c r="D25" s="16" t="s">
        <v>804</v>
      </c>
    </row>
    <row r="26" spans="1:4" ht="259.2" x14ac:dyDescent="0.3">
      <c r="A26" s="13" t="s">
        <v>805</v>
      </c>
      <c r="B26" s="17" t="s">
        <v>61</v>
      </c>
      <c r="C26" s="13" t="s">
        <v>806</v>
      </c>
      <c r="D26" s="15" t="s">
        <v>807</v>
      </c>
    </row>
    <row r="27" spans="1:4" ht="363.6" customHeight="1" x14ac:dyDescent="0.3">
      <c r="A27" s="13" t="s">
        <v>808</v>
      </c>
      <c r="B27" s="17" t="s">
        <v>61</v>
      </c>
      <c r="C27" s="13" t="s">
        <v>809</v>
      </c>
      <c r="D27" s="15" t="s">
        <v>810</v>
      </c>
    </row>
    <row r="28" spans="1:4" ht="259.2" x14ac:dyDescent="0.3">
      <c r="A28" s="13" t="s">
        <v>811</v>
      </c>
      <c r="B28" s="17" t="s">
        <v>61</v>
      </c>
      <c r="C28" s="13" t="s">
        <v>812</v>
      </c>
      <c r="D28" s="15" t="s">
        <v>813</v>
      </c>
    </row>
    <row r="29" spans="1:4" ht="172.8" x14ac:dyDescent="0.3">
      <c r="A29" s="13" t="s">
        <v>814</v>
      </c>
      <c r="B29" s="17" t="s">
        <v>61</v>
      </c>
      <c r="C29" s="13" t="s">
        <v>815</v>
      </c>
      <c r="D29" s="15" t="s">
        <v>816</v>
      </c>
    </row>
    <row r="30" spans="1:4" ht="100.8" x14ac:dyDescent="0.3">
      <c r="A30" s="13" t="s">
        <v>817</v>
      </c>
      <c r="B30" s="17" t="s">
        <v>89</v>
      </c>
      <c r="C30" s="13" t="s">
        <v>818</v>
      </c>
      <c r="D30" s="16" t="s">
        <v>819</v>
      </c>
    </row>
    <row r="31" spans="1:4" ht="259.2" x14ac:dyDescent="0.3">
      <c r="A31" s="13" t="s">
        <v>820</v>
      </c>
      <c r="B31" s="17" t="s">
        <v>531</v>
      </c>
      <c r="C31" s="13" t="s">
        <v>821</v>
      </c>
      <c r="D31" s="16" t="s">
        <v>822</v>
      </c>
    </row>
    <row r="32" spans="1:4" ht="316.8" x14ac:dyDescent="0.3">
      <c r="A32" s="13" t="s">
        <v>823</v>
      </c>
      <c r="B32" s="17" t="s">
        <v>531</v>
      </c>
      <c r="C32" s="13" t="s">
        <v>824</v>
      </c>
      <c r="D32" s="16" t="s">
        <v>825</v>
      </c>
    </row>
  </sheetData>
  <sheetProtection algorithmName="SHA-512" hashValue="T6q+TE6RVHUaMQTN6L9klObwoCz7WEOn10wiyu90liQmYOKcWLqX5OsBrVzUOFArH8HlHSAqvCY0301rU7Uw8w==" saltValue="GV5CAFlf9rqOYuIFwoSFTg==" spinCount="100000" sheet="1" objects="1" scenarios="1"/>
  <dataValidations count="1">
    <dataValidation type="list" allowBlank="1" showInputMessage="1" showErrorMessage="1" sqref="B2:B32">
      <formula1>#REF!</formula1>
    </dataValidation>
  </dataValidations>
  <pageMargins left="0.7" right="0.7" top="0.75" bottom="0.75" header="0.3" footer="0.3"/>
  <pageSetup paperSize="9" scale="46" fitToHeight="0" orientation="landscape" r:id="rId1"/>
  <ignoredErrors>
    <ignoredError sqref="B2:B32" listDataValidation="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5"/>
  <sheetViews>
    <sheetView zoomScale="80" zoomScaleNormal="80" workbookViewId="0">
      <pane ySplit="1" topLeftCell="A2" activePane="bottomLeft" state="frozen"/>
      <selection activeCell="A47" sqref="A47"/>
      <selection pane="bottomLeft" activeCell="C5" sqref="C5"/>
    </sheetView>
  </sheetViews>
  <sheetFormatPr defaultColWidth="8.88671875" defaultRowHeight="14.4" x14ac:dyDescent="0.3"/>
  <cols>
    <col min="1" max="1" width="8.5546875" style="2" bestFit="1" customWidth="1"/>
    <col min="2" max="2" width="17.6640625" style="2" bestFit="1" customWidth="1"/>
    <col min="3" max="3" width="133.6640625" style="2" bestFit="1" customWidth="1"/>
    <col min="4" max="4" width="115.33203125" style="2" bestFit="1" customWidth="1"/>
    <col min="5" max="16384" width="8.88671875" style="2"/>
  </cols>
  <sheetData>
    <row r="1" spans="1:4" s="12" customFormat="1" ht="18" x14ac:dyDescent="0.35">
      <c r="A1" s="12" t="s">
        <v>43</v>
      </c>
      <c r="B1" s="12" t="s">
        <v>44</v>
      </c>
      <c r="C1" s="12" t="s">
        <v>46</v>
      </c>
      <c r="D1" s="12" t="s">
        <v>47</v>
      </c>
    </row>
    <row r="2" spans="1:4" ht="57.6" x14ac:dyDescent="0.3">
      <c r="A2" s="13" t="s">
        <v>826</v>
      </c>
      <c r="B2" s="13" t="s">
        <v>102</v>
      </c>
      <c r="C2" s="13" t="s">
        <v>827</v>
      </c>
      <c r="D2" s="25" t="s">
        <v>828</v>
      </c>
    </row>
    <row r="3" spans="1:4" ht="43.2" x14ac:dyDescent="0.3">
      <c r="A3" s="13" t="s">
        <v>829</v>
      </c>
      <c r="B3" s="13" t="s">
        <v>102</v>
      </c>
      <c r="C3" s="19" t="s">
        <v>830</v>
      </c>
      <c r="D3" s="19" t="s">
        <v>831</v>
      </c>
    </row>
    <row r="4" spans="1:4" ht="100.8" x14ac:dyDescent="0.3">
      <c r="A4" s="13" t="s">
        <v>832</v>
      </c>
      <c r="B4" s="13" t="s">
        <v>102</v>
      </c>
      <c r="C4" s="19" t="s">
        <v>833</v>
      </c>
      <c r="D4" s="19" t="s">
        <v>834</v>
      </c>
    </row>
    <row r="5" spans="1:4" ht="43.2" x14ac:dyDescent="0.3">
      <c r="A5" s="13" t="s">
        <v>835</v>
      </c>
      <c r="B5" s="13" t="s">
        <v>102</v>
      </c>
      <c r="C5" s="19" t="s">
        <v>836</v>
      </c>
      <c r="D5" s="19" t="s">
        <v>837</v>
      </c>
    </row>
    <row r="6" spans="1:4" x14ac:dyDescent="0.3">
      <c r="A6" s="13" t="s">
        <v>838</v>
      </c>
      <c r="B6" s="13" t="s">
        <v>102</v>
      </c>
      <c r="C6" s="25" t="s">
        <v>839</v>
      </c>
      <c r="D6" s="19" t="s">
        <v>840</v>
      </c>
    </row>
    <row r="7" spans="1:4" ht="100.8" x14ac:dyDescent="0.3">
      <c r="A7" s="13" t="s">
        <v>841</v>
      </c>
      <c r="B7" s="13" t="s">
        <v>102</v>
      </c>
      <c r="C7" s="25" t="s">
        <v>842</v>
      </c>
      <c r="D7" s="25" t="s">
        <v>843</v>
      </c>
    </row>
    <row r="8" spans="1:4" ht="302.39999999999998" x14ac:dyDescent="0.3">
      <c r="A8" s="13" t="s">
        <v>844</v>
      </c>
      <c r="B8" s="13" t="s">
        <v>845</v>
      </c>
      <c r="C8" s="25" t="s">
        <v>846</v>
      </c>
      <c r="D8" s="25" t="s">
        <v>847</v>
      </c>
    </row>
    <row r="9" spans="1:4" ht="57.6" x14ac:dyDescent="0.3">
      <c r="A9" s="13" t="s">
        <v>848</v>
      </c>
      <c r="B9" s="13" t="s">
        <v>845</v>
      </c>
      <c r="C9" s="13" t="s">
        <v>849</v>
      </c>
      <c r="D9" s="25" t="s">
        <v>850</v>
      </c>
    </row>
    <row r="10" spans="1:4" ht="57.6" x14ac:dyDescent="0.3">
      <c r="A10" s="13" t="s">
        <v>851</v>
      </c>
      <c r="B10" s="13" t="s">
        <v>149</v>
      </c>
      <c r="C10" s="22" t="s">
        <v>852</v>
      </c>
      <c r="D10" s="25" t="s">
        <v>853</v>
      </c>
    </row>
    <row r="11" spans="1:4" ht="115.2" x14ac:dyDescent="0.3">
      <c r="A11" s="13" t="s">
        <v>854</v>
      </c>
      <c r="B11" s="13" t="s">
        <v>149</v>
      </c>
      <c r="C11" s="21" t="s">
        <v>855</v>
      </c>
      <c r="D11" s="25" t="s">
        <v>856</v>
      </c>
    </row>
    <row r="12" spans="1:4" ht="28.8" x14ac:dyDescent="0.3">
      <c r="A12" s="13" t="s">
        <v>857</v>
      </c>
      <c r="B12" s="13" t="s">
        <v>149</v>
      </c>
      <c r="C12" s="21" t="s">
        <v>858</v>
      </c>
      <c r="D12" s="25" t="s">
        <v>859</v>
      </c>
    </row>
    <row r="13" spans="1:4" ht="43.2" x14ac:dyDescent="0.3">
      <c r="A13" s="13" t="s">
        <v>860</v>
      </c>
      <c r="B13" s="13" t="s">
        <v>149</v>
      </c>
      <c r="C13" s="21" t="s">
        <v>861</v>
      </c>
      <c r="D13" s="25" t="s">
        <v>862</v>
      </c>
    </row>
    <row r="14" spans="1:4" ht="86.4" x14ac:dyDescent="0.3">
      <c r="A14" s="13" t="s">
        <v>863</v>
      </c>
      <c r="B14" s="13" t="s">
        <v>149</v>
      </c>
      <c r="C14" s="21" t="s">
        <v>864</v>
      </c>
      <c r="D14" s="25" t="s">
        <v>865</v>
      </c>
    </row>
    <row r="15" spans="1:4" ht="86.4" x14ac:dyDescent="0.3">
      <c r="A15" s="13" t="s">
        <v>866</v>
      </c>
      <c r="B15" s="13" t="s">
        <v>149</v>
      </c>
      <c r="C15" s="21" t="s">
        <v>867</v>
      </c>
      <c r="D15" s="28" t="s">
        <v>868</v>
      </c>
    </row>
    <row r="16" spans="1:4" ht="72" x14ac:dyDescent="0.3">
      <c r="A16" s="13" t="s">
        <v>869</v>
      </c>
      <c r="B16" s="13" t="s">
        <v>149</v>
      </c>
      <c r="C16" s="29" t="s">
        <v>870</v>
      </c>
      <c r="D16" s="25" t="s">
        <v>871</v>
      </c>
    </row>
    <row r="17" spans="1:4" ht="115.2" x14ac:dyDescent="0.3">
      <c r="A17" s="13" t="s">
        <v>872</v>
      </c>
      <c r="B17" s="13" t="s">
        <v>149</v>
      </c>
      <c r="C17" s="30" t="s">
        <v>873</v>
      </c>
      <c r="D17" s="28" t="s">
        <v>874</v>
      </c>
    </row>
    <row r="18" spans="1:4" ht="88.2" x14ac:dyDescent="0.3">
      <c r="A18" s="13" t="s">
        <v>875</v>
      </c>
      <c r="B18" s="13" t="s">
        <v>149</v>
      </c>
      <c r="C18" s="18" t="s">
        <v>876</v>
      </c>
      <c r="D18" s="20" t="s">
        <v>877</v>
      </c>
    </row>
    <row r="19" spans="1:4" ht="172.8" x14ac:dyDescent="0.3">
      <c r="A19" s="13" t="s">
        <v>878</v>
      </c>
      <c r="B19" s="13" t="s">
        <v>149</v>
      </c>
      <c r="C19" s="23" t="s">
        <v>879</v>
      </c>
      <c r="D19" s="25" t="s">
        <v>880</v>
      </c>
    </row>
    <row r="20" spans="1:4" ht="43.2" x14ac:dyDescent="0.3">
      <c r="A20" s="13" t="s">
        <v>881</v>
      </c>
      <c r="B20" s="13" t="s">
        <v>149</v>
      </c>
      <c r="C20" s="23" t="s">
        <v>882</v>
      </c>
      <c r="D20" s="19" t="s">
        <v>883</v>
      </c>
    </row>
    <row r="21" spans="1:4" ht="72" x14ac:dyDescent="0.3">
      <c r="A21" s="13" t="s">
        <v>884</v>
      </c>
      <c r="B21" s="13" t="s">
        <v>149</v>
      </c>
      <c r="C21" s="23" t="s">
        <v>885</v>
      </c>
      <c r="D21" s="19" t="s">
        <v>886</v>
      </c>
    </row>
    <row r="22" spans="1:4" ht="57.6" x14ac:dyDescent="0.3">
      <c r="A22" s="13" t="s">
        <v>887</v>
      </c>
      <c r="B22" s="13" t="s">
        <v>149</v>
      </c>
      <c r="C22" s="23" t="s">
        <v>888</v>
      </c>
      <c r="D22" s="31" t="s">
        <v>889</v>
      </c>
    </row>
    <row r="23" spans="1:4" ht="100.8" x14ac:dyDescent="0.3">
      <c r="A23" s="13" t="s">
        <v>890</v>
      </c>
      <c r="B23" s="13" t="s">
        <v>149</v>
      </c>
      <c r="C23" s="23" t="s">
        <v>891</v>
      </c>
      <c r="D23" s="25" t="s">
        <v>892</v>
      </c>
    </row>
    <row r="24" spans="1:4" ht="115.2" x14ac:dyDescent="0.3">
      <c r="A24" s="13" t="s">
        <v>893</v>
      </c>
      <c r="B24" s="13" t="s">
        <v>149</v>
      </c>
      <c r="C24" s="23" t="s">
        <v>894</v>
      </c>
      <c r="D24" s="25" t="s">
        <v>895</v>
      </c>
    </row>
    <row r="25" spans="1:4" ht="86.4" x14ac:dyDescent="0.3">
      <c r="A25" s="13" t="s">
        <v>896</v>
      </c>
      <c r="B25" s="13" t="s">
        <v>149</v>
      </c>
      <c r="C25" s="23" t="s">
        <v>897</v>
      </c>
      <c r="D25" s="25" t="s">
        <v>898</v>
      </c>
    </row>
    <row r="26" spans="1:4" ht="100.8" x14ac:dyDescent="0.3">
      <c r="A26" s="13" t="s">
        <v>899</v>
      </c>
      <c r="B26" s="13" t="s">
        <v>149</v>
      </c>
      <c r="C26" s="30" t="s">
        <v>900</v>
      </c>
      <c r="D26" s="32" t="s">
        <v>901</v>
      </c>
    </row>
    <row r="27" spans="1:4" ht="28.8" x14ac:dyDescent="0.3">
      <c r="A27" s="13" t="s">
        <v>902</v>
      </c>
      <c r="B27" s="13" t="s">
        <v>149</v>
      </c>
      <c r="C27" s="23" t="s">
        <v>903</v>
      </c>
      <c r="D27" s="19" t="s">
        <v>904</v>
      </c>
    </row>
    <row r="28" spans="1:4" ht="100.8" x14ac:dyDescent="0.3">
      <c r="A28" s="13" t="s">
        <v>905</v>
      </c>
      <c r="B28" s="13" t="s">
        <v>149</v>
      </c>
      <c r="C28" s="23" t="s">
        <v>906</v>
      </c>
      <c r="D28" s="19" t="s">
        <v>907</v>
      </c>
    </row>
    <row r="29" spans="1:4" ht="100.8" x14ac:dyDescent="0.3">
      <c r="A29" s="13" t="s">
        <v>908</v>
      </c>
      <c r="B29" s="13" t="s">
        <v>149</v>
      </c>
      <c r="C29" s="23" t="s">
        <v>909</v>
      </c>
      <c r="D29" s="19" t="s">
        <v>910</v>
      </c>
    </row>
    <row r="30" spans="1:4" ht="259.2" x14ac:dyDescent="0.3">
      <c r="A30" s="13" t="s">
        <v>911</v>
      </c>
      <c r="B30" s="13" t="s">
        <v>149</v>
      </c>
      <c r="C30" s="30" t="s">
        <v>912</v>
      </c>
      <c r="D30" s="19" t="s">
        <v>910</v>
      </c>
    </row>
    <row r="31" spans="1:4" ht="115.2" x14ac:dyDescent="0.3">
      <c r="A31" s="13" t="s">
        <v>913</v>
      </c>
      <c r="B31" s="13" t="s">
        <v>149</v>
      </c>
      <c r="C31" s="30" t="s">
        <v>914</v>
      </c>
      <c r="D31" s="25" t="s">
        <v>910</v>
      </c>
    </row>
    <row r="32" spans="1:4" ht="100.8" x14ac:dyDescent="0.3">
      <c r="A32" s="13" t="s">
        <v>915</v>
      </c>
      <c r="B32" s="13" t="s">
        <v>49</v>
      </c>
      <c r="C32" s="25" t="s">
        <v>916</v>
      </c>
      <c r="D32" s="25" t="s">
        <v>917</v>
      </c>
    </row>
    <row r="33" spans="1:4" x14ac:dyDescent="0.3">
      <c r="A33" s="13" t="s">
        <v>918</v>
      </c>
      <c r="B33" s="13" t="s">
        <v>49</v>
      </c>
      <c r="C33" s="13" t="s">
        <v>919</v>
      </c>
      <c r="D33" s="33" t="s">
        <v>920</v>
      </c>
    </row>
    <row r="34" spans="1:4" ht="28.8" x14ac:dyDescent="0.3">
      <c r="A34" s="13" t="s">
        <v>921</v>
      </c>
      <c r="B34" s="13" t="s">
        <v>49</v>
      </c>
      <c r="C34" s="19" t="s">
        <v>922</v>
      </c>
      <c r="D34" s="19" t="s">
        <v>923</v>
      </c>
    </row>
    <row r="35" spans="1:4" x14ac:dyDescent="0.3">
      <c r="A35" s="13" t="s">
        <v>924</v>
      </c>
      <c r="B35" s="13" t="s">
        <v>49</v>
      </c>
      <c r="C35" s="13" t="s">
        <v>925</v>
      </c>
      <c r="D35" s="13" t="s">
        <v>926</v>
      </c>
    </row>
    <row r="36" spans="1:4" ht="43.2" x14ac:dyDescent="0.3">
      <c r="A36" s="13" t="s">
        <v>927</v>
      </c>
      <c r="B36" s="13" t="s">
        <v>49</v>
      </c>
      <c r="C36" s="19" t="s">
        <v>928</v>
      </c>
      <c r="D36" s="19" t="s">
        <v>929</v>
      </c>
    </row>
    <row r="37" spans="1:4" ht="28.8" x14ac:dyDescent="0.3">
      <c r="A37" s="13" t="s">
        <v>930</v>
      </c>
      <c r="B37" s="13" t="s">
        <v>49</v>
      </c>
      <c r="C37" s="13" t="s">
        <v>931</v>
      </c>
      <c r="D37" s="13" t="s">
        <v>932</v>
      </c>
    </row>
    <row r="38" spans="1:4" ht="216" x14ac:dyDescent="0.3">
      <c r="A38" s="13" t="s">
        <v>933</v>
      </c>
      <c r="B38" s="13" t="s">
        <v>49</v>
      </c>
      <c r="C38" s="25" t="s">
        <v>934</v>
      </c>
      <c r="D38" s="25" t="s">
        <v>935</v>
      </c>
    </row>
    <row r="39" spans="1:4" ht="43.2" x14ac:dyDescent="0.3">
      <c r="A39" s="13" t="s">
        <v>936</v>
      </c>
      <c r="B39" s="13" t="s">
        <v>49</v>
      </c>
      <c r="C39" s="25" t="s">
        <v>937</v>
      </c>
      <c r="D39" s="19" t="s">
        <v>938</v>
      </c>
    </row>
    <row r="40" spans="1:4" ht="43.2" x14ac:dyDescent="0.3">
      <c r="A40" s="13" t="s">
        <v>939</v>
      </c>
      <c r="B40" s="13" t="s">
        <v>49</v>
      </c>
      <c r="C40" s="19" t="s">
        <v>940</v>
      </c>
      <c r="D40" s="20" t="s">
        <v>941</v>
      </c>
    </row>
    <row r="41" spans="1:4" ht="72" x14ac:dyDescent="0.3">
      <c r="A41" s="13" t="s">
        <v>942</v>
      </c>
      <c r="B41" s="13" t="s">
        <v>49</v>
      </c>
      <c r="C41" s="19" t="s">
        <v>943</v>
      </c>
      <c r="D41" s="19" t="s">
        <v>944</v>
      </c>
    </row>
    <row r="42" spans="1:4" x14ac:dyDescent="0.3">
      <c r="A42" s="13" t="s">
        <v>945</v>
      </c>
      <c r="B42" s="13" t="s">
        <v>49</v>
      </c>
      <c r="C42" s="13" t="s">
        <v>946</v>
      </c>
      <c r="D42" s="13" t="s">
        <v>947</v>
      </c>
    </row>
    <row r="43" spans="1:4" ht="57.6" x14ac:dyDescent="0.3">
      <c r="A43" s="13" t="s">
        <v>948</v>
      </c>
      <c r="B43" s="13" t="s">
        <v>49</v>
      </c>
      <c r="C43" s="19" t="s">
        <v>949</v>
      </c>
      <c r="D43" s="19" t="s">
        <v>910</v>
      </c>
    </row>
    <row r="44" spans="1:4" ht="57.6" x14ac:dyDescent="0.3">
      <c r="A44" s="13" t="s">
        <v>950</v>
      </c>
      <c r="B44" s="13" t="s">
        <v>49</v>
      </c>
      <c r="C44" s="19" t="s">
        <v>951</v>
      </c>
      <c r="D44" s="19" t="s">
        <v>910</v>
      </c>
    </row>
    <row r="45" spans="1:4" ht="43.2" x14ac:dyDescent="0.3">
      <c r="A45" s="13" t="s">
        <v>952</v>
      </c>
      <c r="B45" s="13" t="s">
        <v>49</v>
      </c>
      <c r="C45" s="19" t="s">
        <v>953</v>
      </c>
      <c r="D45" s="34" t="s">
        <v>954</v>
      </c>
    </row>
    <row r="46" spans="1:4" ht="57.6" x14ac:dyDescent="0.3">
      <c r="A46" s="13" t="s">
        <v>955</v>
      </c>
      <c r="B46" s="13" t="s">
        <v>49</v>
      </c>
      <c r="C46" s="13" t="s">
        <v>956</v>
      </c>
      <c r="D46" s="19" t="s">
        <v>910</v>
      </c>
    </row>
    <row r="47" spans="1:4" ht="100.8" x14ac:dyDescent="0.3">
      <c r="A47" s="13" t="s">
        <v>957</v>
      </c>
      <c r="B47" s="13" t="s">
        <v>49</v>
      </c>
      <c r="C47" s="13" t="s">
        <v>958</v>
      </c>
      <c r="D47" s="19" t="s">
        <v>959</v>
      </c>
    </row>
    <row r="48" spans="1:4" ht="57.6" x14ac:dyDescent="0.3">
      <c r="A48" s="13" t="s">
        <v>960</v>
      </c>
      <c r="B48" s="13" t="s">
        <v>49</v>
      </c>
      <c r="C48" s="13" t="s">
        <v>961</v>
      </c>
      <c r="D48" s="19" t="s">
        <v>910</v>
      </c>
    </row>
    <row r="49" spans="1:4" ht="230.4" x14ac:dyDescent="0.3">
      <c r="A49" s="13" t="s">
        <v>962</v>
      </c>
      <c r="B49" s="13" t="s">
        <v>49</v>
      </c>
      <c r="C49" s="25" t="s">
        <v>963</v>
      </c>
      <c r="D49" s="35" t="s">
        <v>964</v>
      </c>
    </row>
    <row r="50" spans="1:4" x14ac:dyDescent="0.3">
      <c r="A50" s="13" t="s">
        <v>965</v>
      </c>
      <c r="B50" s="13" t="s">
        <v>49</v>
      </c>
      <c r="C50" s="13" t="s">
        <v>966</v>
      </c>
      <c r="D50" s="13" t="s">
        <v>967</v>
      </c>
    </row>
    <row r="51" spans="1:4" ht="86.4" x14ac:dyDescent="0.3">
      <c r="A51" s="13" t="s">
        <v>968</v>
      </c>
      <c r="B51" s="13" t="s">
        <v>49</v>
      </c>
      <c r="C51" s="13" t="s">
        <v>969</v>
      </c>
      <c r="D51" s="19" t="s">
        <v>910</v>
      </c>
    </row>
    <row r="52" spans="1:4" ht="57.6" x14ac:dyDescent="0.3">
      <c r="A52" s="13" t="s">
        <v>970</v>
      </c>
      <c r="B52" s="13" t="s">
        <v>527</v>
      </c>
      <c r="C52" s="19" t="s">
        <v>971</v>
      </c>
      <c r="D52" s="19" t="s">
        <v>910</v>
      </c>
    </row>
    <row r="53" spans="1:4" ht="28.8" x14ac:dyDescent="0.3">
      <c r="A53" s="13" t="s">
        <v>972</v>
      </c>
      <c r="B53" s="13" t="s">
        <v>531</v>
      </c>
      <c r="C53" s="13" t="s">
        <v>973</v>
      </c>
      <c r="D53" s="20" t="s">
        <v>974</v>
      </c>
    </row>
    <row r="54" spans="1:4" ht="100.8" x14ac:dyDescent="0.3">
      <c r="A54" s="13" t="s">
        <v>975</v>
      </c>
      <c r="B54" s="13" t="s">
        <v>531</v>
      </c>
      <c r="C54" s="19" t="s">
        <v>976</v>
      </c>
      <c r="D54" s="36" t="s">
        <v>977</v>
      </c>
    </row>
    <row r="55" spans="1:4" ht="201.6" x14ac:dyDescent="0.3">
      <c r="A55" s="13" t="s">
        <v>978</v>
      </c>
      <c r="B55" s="13" t="s">
        <v>531</v>
      </c>
      <c r="C55" s="13" t="s">
        <v>979</v>
      </c>
      <c r="D55" s="37" t="s">
        <v>980</v>
      </c>
    </row>
    <row r="56" spans="1:4" ht="187.2" x14ac:dyDescent="0.3">
      <c r="A56" s="13" t="s">
        <v>981</v>
      </c>
      <c r="B56" s="13" t="s">
        <v>531</v>
      </c>
      <c r="C56" s="13" t="s">
        <v>982</v>
      </c>
      <c r="D56" s="37" t="s">
        <v>980</v>
      </c>
    </row>
    <row r="57" spans="1:4" ht="158.4" x14ac:dyDescent="0.3">
      <c r="A57" s="13" t="s">
        <v>983</v>
      </c>
      <c r="B57" s="13" t="s">
        <v>531</v>
      </c>
      <c r="C57" s="25" t="s">
        <v>984</v>
      </c>
      <c r="D57" s="25" t="s">
        <v>985</v>
      </c>
    </row>
    <row r="58" spans="1:4" ht="72" x14ac:dyDescent="0.3">
      <c r="A58" s="13" t="s">
        <v>986</v>
      </c>
      <c r="B58" s="13" t="s">
        <v>531</v>
      </c>
      <c r="C58" s="13" t="s">
        <v>987</v>
      </c>
      <c r="D58" s="25" t="s">
        <v>988</v>
      </c>
    </row>
    <row r="59" spans="1:4" ht="100.8" x14ac:dyDescent="0.3">
      <c r="A59" s="13" t="s">
        <v>989</v>
      </c>
      <c r="B59" s="13" t="s">
        <v>531</v>
      </c>
      <c r="C59" s="13" t="s">
        <v>990</v>
      </c>
      <c r="D59" s="36" t="s">
        <v>991</v>
      </c>
    </row>
    <row r="60" spans="1:4" ht="129.6" x14ac:dyDescent="0.3">
      <c r="A60" s="13" t="s">
        <v>992</v>
      </c>
      <c r="B60" s="13" t="s">
        <v>61</v>
      </c>
      <c r="C60" s="13" t="s">
        <v>993</v>
      </c>
      <c r="D60" s="25" t="s">
        <v>994</v>
      </c>
    </row>
    <row r="61" spans="1:4" ht="158.4" x14ac:dyDescent="0.3">
      <c r="A61" s="13" t="s">
        <v>995</v>
      </c>
      <c r="B61" s="13" t="s">
        <v>61</v>
      </c>
      <c r="C61" s="19" t="s">
        <v>996</v>
      </c>
      <c r="D61" s="25" t="s">
        <v>997</v>
      </c>
    </row>
    <row r="62" spans="1:4" ht="172.8" x14ac:dyDescent="0.3">
      <c r="A62" s="13" t="s">
        <v>998</v>
      </c>
      <c r="B62" s="13" t="s">
        <v>61</v>
      </c>
      <c r="C62" s="25" t="s">
        <v>999</v>
      </c>
      <c r="D62" s="35" t="s">
        <v>1000</v>
      </c>
    </row>
    <row r="63" spans="1:4" ht="187.2" x14ac:dyDescent="0.3">
      <c r="A63" s="13" t="s">
        <v>1001</v>
      </c>
      <c r="B63" s="13" t="s">
        <v>61</v>
      </c>
      <c r="C63" s="19" t="s">
        <v>1002</v>
      </c>
      <c r="D63" s="25" t="s">
        <v>1003</v>
      </c>
    </row>
    <row r="64" spans="1:4" ht="115.2" x14ac:dyDescent="0.3">
      <c r="A64" s="13" t="s">
        <v>1004</v>
      </c>
      <c r="B64" s="13" t="s">
        <v>61</v>
      </c>
      <c r="C64" s="13" t="s">
        <v>1005</v>
      </c>
      <c r="D64" s="19" t="s">
        <v>910</v>
      </c>
    </row>
    <row r="65" spans="1:4" ht="187.2" x14ac:dyDescent="0.3">
      <c r="A65" s="13" t="s">
        <v>1006</v>
      </c>
      <c r="B65" s="13" t="s">
        <v>61</v>
      </c>
      <c r="C65" s="25" t="s">
        <v>1007</v>
      </c>
      <c r="D65" s="25" t="s">
        <v>1008</v>
      </c>
    </row>
    <row r="66" spans="1:4" ht="100.8" x14ac:dyDescent="0.3">
      <c r="A66" s="13" t="s">
        <v>1009</v>
      </c>
      <c r="B66" s="13" t="s">
        <v>61</v>
      </c>
      <c r="C66" s="25" t="s">
        <v>1010</v>
      </c>
      <c r="D66" s="25" t="s">
        <v>1011</v>
      </c>
    </row>
    <row r="67" spans="1:4" ht="100.8" x14ac:dyDescent="0.3">
      <c r="A67" s="13" t="s">
        <v>1012</v>
      </c>
      <c r="B67" s="13" t="s">
        <v>61</v>
      </c>
      <c r="C67" s="13" t="s">
        <v>1013</v>
      </c>
      <c r="D67" s="19" t="s">
        <v>1014</v>
      </c>
    </row>
    <row r="68" spans="1:4" ht="100.8" x14ac:dyDescent="0.3">
      <c r="A68" s="13" t="s">
        <v>1015</v>
      </c>
      <c r="B68" s="13" t="s">
        <v>61</v>
      </c>
      <c r="C68" s="13" t="s">
        <v>1016</v>
      </c>
      <c r="D68" s="19" t="s">
        <v>1017</v>
      </c>
    </row>
    <row r="69" spans="1:4" ht="57.6" x14ac:dyDescent="0.3">
      <c r="A69" s="13" t="s">
        <v>1018</v>
      </c>
      <c r="B69" s="13" t="s">
        <v>61</v>
      </c>
      <c r="C69" s="25" t="s">
        <v>1019</v>
      </c>
      <c r="D69" s="13" t="s">
        <v>1020</v>
      </c>
    </row>
    <row r="70" spans="1:4" ht="86.4" x14ac:dyDescent="0.3">
      <c r="A70" s="13" t="s">
        <v>1021</v>
      </c>
      <c r="B70" s="13" t="s">
        <v>61</v>
      </c>
      <c r="C70" s="13" t="s">
        <v>1022</v>
      </c>
      <c r="D70" s="20" t="s">
        <v>1023</v>
      </c>
    </row>
    <row r="71" spans="1:4" ht="28.8" x14ac:dyDescent="0.3">
      <c r="A71" s="13" t="s">
        <v>1024</v>
      </c>
      <c r="B71" s="13" t="s">
        <v>61</v>
      </c>
      <c r="C71" s="13" t="s">
        <v>1025</v>
      </c>
      <c r="D71" s="13" t="s">
        <v>1026</v>
      </c>
    </row>
    <row r="72" spans="1:4" ht="72" x14ac:dyDescent="0.3">
      <c r="A72" s="13" t="s">
        <v>1027</v>
      </c>
      <c r="B72" s="13" t="s">
        <v>61</v>
      </c>
      <c r="C72" s="25" t="s">
        <v>1028</v>
      </c>
      <c r="D72" s="25" t="s">
        <v>1029</v>
      </c>
    </row>
    <row r="73" spans="1:4" ht="144" x14ac:dyDescent="0.3">
      <c r="A73" s="13" t="s">
        <v>1030</v>
      </c>
      <c r="B73" s="13" t="s">
        <v>61</v>
      </c>
      <c r="C73" s="25" t="s">
        <v>1031</v>
      </c>
      <c r="D73" s="35" t="s">
        <v>1032</v>
      </c>
    </row>
    <row r="74" spans="1:4" ht="158.4" x14ac:dyDescent="0.3">
      <c r="A74" s="13" t="s">
        <v>1033</v>
      </c>
      <c r="B74" s="13" t="s">
        <v>61</v>
      </c>
      <c r="C74" s="25" t="s">
        <v>1034</v>
      </c>
      <c r="D74" s="28" t="s">
        <v>1035</v>
      </c>
    </row>
    <row r="75" spans="1:4" ht="129.6" x14ac:dyDescent="0.3">
      <c r="A75" s="13" t="s">
        <v>1036</v>
      </c>
      <c r="B75" s="13" t="s">
        <v>61</v>
      </c>
      <c r="C75" s="25" t="s">
        <v>1037</v>
      </c>
      <c r="D75" s="38" t="s">
        <v>1038</v>
      </c>
    </row>
    <row r="76" spans="1:4" ht="57.6" x14ac:dyDescent="0.3">
      <c r="A76" s="13" t="s">
        <v>1039</v>
      </c>
      <c r="B76" s="13" t="s">
        <v>61</v>
      </c>
      <c r="C76" s="13" t="s">
        <v>1040</v>
      </c>
      <c r="D76" s="19" t="s">
        <v>1041</v>
      </c>
    </row>
    <row r="77" spans="1:4" ht="158.4" x14ac:dyDescent="0.3">
      <c r="A77" s="13" t="s">
        <v>1042</v>
      </c>
      <c r="B77" s="13" t="s">
        <v>61</v>
      </c>
      <c r="C77" s="25" t="s">
        <v>1043</v>
      </c>
      <c r="D77" s="19" t="s">
        <v>1044</v>
      </c>
    </row>
    <row r="78" spans="1:4" ht="115.2" x14ac:dyDescent="0.3">
      <c r="A78" s="13" t="s">
        <v>1045</v>
      </c>
      <c r="B78" s="13" t="s">
        <v>61</v>
      </c>
      <c r="C78" s="25" t="s">
        <v>1046</v>
      </c>
      <c r="D78" s="19" t="s">
        <v>1047</v>
      </c>
    </row>
    <row r="79" spans="1:4" ht="129.6" x14ac:dyDescent="0.3">
      <c r="A79" s="13" t="s">
        <v>1048</v>
      </c>
      <c r="B79" s="13" t="s">
        <v>61</v>
      </c>
      <c r="C79" s="25" t="s">
        <v>1049</v>
      </c>
      <c r="D79" s="28" t="s">
        <v>1050</v>
      </c>
    </row>
    <row r="80" spans="1:4" ht="28.8" x14ac:dyDescent="0.3">
      <c r="A80" s="13" t="s">
        <v>1051</v>
      </c>
      <c r="B80" s="13" t="s">
        <v>61</v>
      </c>
      <c r="C80" s="13" t="s">
        <v>1052</v>
      </c>
      <c r="D80" s="13" t="s">
        <v>1053</v>
      </c>
    </row>
    <row r="81" spans="1:4" ht="144" x14ac:dyDescent="0.3">
      <c r="A81" s="13" t="s">
        <v>1054</v>
      </c>
      <c r="B81" s="13" t="s">
        <v>61</v>
      </c>
      <c r="C81" s="25" t="s">
        <v>1055</v>
      </c>
      <c r="D81" s="38" t="s">
        <v>1056</v>
      </c>
    </row>
    <row r="82" spans="1:4" ht="216" x14ac:dyDescent="0.3">
      <c r="A82" s="13" t="s">
        <v>1057</v>
      </c>
      <c r="B82" s="13" t="s">
        <v>61</v>
      </c>
      <c r="C82" s="25" t="s">
        <v>1058</v>
      </c>
      <c r="D82" s="25" t="s">
        <v>1059</v>
      </c>
    </row>
    <row r="83" spans="1:4" ht="43.2" x14ac:dyDescent="0.3">
      <c r="A83" s="13" t="s">
        <v>1060</v>
      </c>
      <c r="B83" s="13" t="s">
        <v>61</v>
      </c>
      <c r="C83" s="13" t="s">
        <v>1061</v>
      </c>
      <c r="D83" s="25" t="s">
        <v>1062</v>
      </c>
    </row>
    <row r="84" spans="1:4" ht="28.8" x14ac:dyDescent="0.3">
      <c r="A84" s="13" t="s">
        <v>1063</v>
      </c>
      <c r="B84" s="13" t="s">
        <v>61</v>
      </c>
      <c r="C84" s="25" t="s">
        <v>1064</v>
      </c>
      <c r="D84" s="19" t="s">
        <v>1065</v>
      </c>
    </row>
    <row r="85" spans="1:4" ht="43.2" x14ac:dyDescent="0.3">
      <c r="A85" s="13" t="s">
        <v>1066</v>
      </c>
      <c r="B85" s="13" t="s">
        <v>61</v>
      </c>
      <c r="C85" s="13" t="s">
        <v>1067</v>
      </c>
      <c r="D85" s="19" t="s">
        <v>1068</v>
      </c>
    </row>
    <row r="86" spans="1:4" ht="57.6" x14ac:dyDescent="0.3">
      <c r="A86" s="13" t="s">
        <v>1069</v>
      </c>
      <c r="B86" s="13" t="s">
        <v>61</v>
      </c>
      <c r="C86" s="25" t="s">
        <v>1070</v>
      </c>
      <c r="D86" s="19" t="s">
        <v>1071</v>
      </c>
    </row>
    <row r="87" spans="1:4" ht="28.8" x14ac:dyDescent="0.3">
      <c r="A87" s="13" t="s">
        <v>1072</v>
      </c>
      <c r="B87" s="13" t="s">
        <v>61</v>
      </c>
      <c r="C87" s="13" t="s">
        <v>1073</v>
      </c>
      <c r="D87" s="13" t="s">
        <v>1074</v>
      </c>
    </row>
    <row r="88" spans="1:4" ht="28.8" x14ac:dyDescent="0.3">
      <c r="A88" s="13" t="s">
        <v>1075</v>
      </c>
      <c r="B88" s="13" t="s">
        <v>61</v>
      </c>
      <c r="C88" s="13" t="s">
        <v>1076</v>
      </c>
      <c r="D88" s="13" t="s">
        <v>1077</v>
      </c>
    </row>
    <row r="89" spans="1:4" ht="43.2" x14ac:dyDescent="0.3">
      <c r="A89" s="13" t="s">
        <v>1078</v>
      </c>
      <c r="B89" s="13" t="s">
        <v>61</v>
      </c>
      <c r="C89" s="13" t="s">
        <v>1079</v>
      </c>
      <c r="D89" s="19" t="s">
        <v>1080</v>
      </c>
    </row>
    <row r="90" spans="1:4" ht="43.2" x14ac:dyDescent="0.3">
      <c r="A90" s="13" t="s">
        <v>1081</v>
      </c>
      <c r="B90" s="13" t="s">
        <v>61</v>
      </c>
      <c r="C90" s="13" t="s">
        <v>1082</v>
      </c>
      <c r="D90" s="19" t="s">
        <v>1083</v>
      </c>
    </row>
    <row r="91" spans="1:4" ht="144" x14ac:dyDescent="0.3">
      <c r="A91" s="13" t="s">
        <v>1084</v>
      </c>
      <c r="B91" s="13" t="s">
        <v>61</v>
      </c>
      <c r="C91" s="25" t="s">
        <v>1085</v>
      </c>
      <c r="D91" s="16" t="s">
        <v>1086</v>
      </c>
    </row>
    <row r="92" spans="1:4" ht="72" x14ac:dyDescent="0.3">
      <c r="A92" s="13" t="s">
        <v>1087</v>
      </c>
      <c r="B92" s="13" t="s">
        <v>61</v>
      </c>
      <c r="C92" s="13" t="s">
        <v>1088</v>
      </c>
      <c r="D92" s="19" t="s">
        <v>1089</v>
      </c>
    </row>
    <row r="93" spans="1:4" ht="28.8" x14ac:dyDescent="0.3">
      <c r="A93" s="13" t="s">
        <v>1090</v>
      </c>
      <c r="B93" s="13" t="s">
        <v>61</v>
      </c>
      <c r="C93" s="13" t="s">
        <v>1091</v>
      </c>
      <c r="D93" s="13" t="s">
        <v>1092</v>
      </c>
    </row>
    <row r="94" spans="1:4" ht="28.8" x14ac:dyDescent="0.3">
      <c r="A94" s="13" t="s">
        <v>1093</v>
      </c>
      <c r="B94" s="13" t="s">
        <v>61</v>
      </c>
      <c r="C94" s="13" t="s">
        <v>1094</v>
      </c>
      <c r="D94" s="13" t="s">
        <v>1095</v>
      </c>
    </row>
    <row r="95" spans="1:4" ht="201.6" x14ac:dyDescent="0.3">
      <c r="A95" s="13" t="s">
        <v>1096</v>
      </c>
      <c r="B95" s="13" t="s">
        <v>61</v>
      </c>
      <c r="C95" s="25" t="s">
        <v>1097</v>
      </c>
      <c r="D95" s="20" t="s">
        <v>1098</v>
      </c>
    </row>
    <row r="96" spans="1:4" ht="72" x14ac:dyDescent="0.3">
      <c r="A96" s="13" t="s">
        <v>1099</v>
      </c>
      <c r="B96" s="13" t="s">
        <v>61</v>
      </c>
      <c r="C96" s="13" t="s">
        <v>1100</v>
      </c>
      <c r="D96" s="20" t="s">
        <v>1101</v>
      </c>
    </row>
    <row r="97" spans="1:4" ht="259.2" x14ac:dyDescent="0.3">
      <c r="A97" s="13" t="s">
        <v>1102</v>
      </c>
      <c r="B97" s="13" t="s">
        <v>61</v>
      </c>
      <c r="C97" s="25" t="s">
        <v>1103</v>
      </c>
      <c r="D97" s="20" t="s">
        <v>1104</v>
      </c>
    </row>
    <row r="98" spans="1:4" ht="144" x14ac:dyDescent="0.3">
      <c r="A98" s="13" t="s">
        <v>1105</v>
      </c>
      <c r="B98" s="13" t="s">
        <v>61</v>
      </c>
      <c r="C98" s="13" t="s">
        <v>1106</v>
      </c>
      <c r="D98" s="20" t="s">
        <v>1107</v>
      </c>
    </row>
    <row r="99" spans="1:4" ht="28.8" x14ac:dyDescent="0.3">
      <c r="A99" s="13" t="s">
        <v>1108</v>
      </c>
      <c r="B99" s="13" t="s">
        <v>61</v>
      </c>
      <c r="C99" s="13" t="s">
        <v>1109</v>
      </c>
      <c r="D99" s="19" t="s">
        <v>1110</v>
      </c>
    </row>
    <row r="100" spans="1:4" ht="28.8" x14ac:dyDescent="0.3">
      <c r="A100" s="13" t="s">
        <v>1111</v>
      </c>
      <c r="B100" s="13" t="s">
        <v>61</v>
      </c>
      <c r="C100" s="13" t="s">
        <v>1112</v>
      </c>
      <c r="D100" s="13" t="s">
        <v>1113</v>
      </c>
    </row>
    <row r="101" spans="1:4" ht="28.8" x14ac:dyDescent="0.3">
      <c r="A101" s="13" t="s">
        <v>1114</v>
      </c>
      <c r="B101" s="13" t="s">
        <v>61</v>
      </c>
      <c r="C101" s="13" t="s">
        <v>1115</v>
      </c>
      <c r="D101" s="13" t="s">
        <v>1116</v>
      </c>
    </row>
    <row r="102" spans="1:4" ht="28.8" x14ac:dyDescent="0.3">
      <c r="A102" s="13" t="s">
        <v>1117</v>
      </c>
      <c r="B102" s="13" t="s">
        <v>61</v>
      </c>
      <c r="C102" s="13" t="s">
        <v>1118</v>
      </c>
      <c r="D102" s="13" t="s">
        <v>1119</v>
      </c>
    </row>
    <row r="103" spans="1:4" ht="72" x14ac:dyDescent="0.3">
      <c r="A103" s="13" t="s">
        <v>1120</v>
      </c>
      <c r="B103" s="13" t="s">
        <v>61</v>
      </c>
      <c r="C103" s="13" t="s">
        <v>1121</v>
      </c>
      <c r="D103" s="20" t="s">
        <v>1122</v>
      </c>
    </row>
    <row r="104" spans="1:4" ht="86.4" x14ac:dyDescent="0.3">
      <c r="A104" s="13" t="s">
        <v>1123</v>
      </c>
      <c r="B104" s="13" t="s">
        <v>61</v>
      </c>
      <c r="C104" s="25" t="s">
        <v>1124</v>
      </c>
      <c r="D104" s="19" t="s">
        <v>1125</v>
      </c>
    </row>
    <row r="105" spans="1:4" ht="158.4" x14ac:dyDescent="0.3">
      <c r="A105" s="13" t="s">
        <v>1126</v>
      </c>
      <c r="B105" s="13" t="s">
        <v>61</v>
      </c>
      <c r="C105" s="25" t="s">
        <v>1127</v>
      </c>
      <c r="D105" s="39" t="s">
        <v>1128</v>
      </c>
    </row>
    <row r="106" spans="1:4" ht="28.8" x14ac:dyDescent="0.3">
      <c r="A106" s="13" t="s">
        <v>1129</v>
      </c>
      <c r="B106" s="13" t="s">
        <v>61</v>
      </c>
      <c r="C106" s="13" t="s">
        <v>1130</v>
      </c>
      <c r="D106" s="19" t="s">
        <v>1131</v>
      </c>
    </row>
    <row r="107" spans="1:4" ht="43.2" x14ac:dyDescent="0.3">
      <c r="A107" s="13" t="s">
        <v>1132</v>
      </c>
      <c r="B107" s="13" t="s">
        <v>61</v>
      </c>
      <c r="C107" s="13" t="s">
        <v>1133</v>
      </c>
      <c r="D107" s="19" t="s">
        <v>1134</v>
      </c>
    </row>
    <row r="108" spans="1:4" ht="129.6" x14ac:dyDescent="0.3">
      <c r="A108" s="13" t="s">
        <v>1135</v>
      </c>
      <c r="B108" s="13" t="s">
        <v>61</v>
      </c>
      <c r="C108" s="25" t="s">
        <v>1136</v>
      </c>
      <c r="D108" s="19" t="s">
        <v>1137</v>
      </c>
    </row>
    <row r="109" spans="1:4" ht="115.2" x14ac:dyDescent="0.3">
      <c r="A109" s="13" t="s">
        <v>1138</v>
      </c>
      <c r="B109" s="13" t="s">
        <v>61</v>
      </c>
      <c r="C109" s="13" t="s">
        <v>1139</v>
      </c>
      <c r="D109" s="19" t="s">
        <v>1140</v>
      </c>
    </row>
    <row r="110" spans="1:4" ht="28.8" x14ac:dyDescent="0.3">
      <c r="A110" s="13" t="s">
        <v>1141</v>
      </c>
      <c r="B110" s="13" t="s">
        <v>61</v>
      </c>
      <c r="C110" s="13" t="s">
        <v>1142</v>
      </c>
      <c r="D110" s="19" t="s">
        <v>1143</v>
      </c>
    </row>
    <row r="111" spans="1:4" ht="129.6" x14ac:dyDescent="0.3">
      <c r="A111" s="13" t="s">
        <v>1144</v>
      </c>
      <c r="B111" s="13" t="s">
        <v>61</v>
      </c>
      <c r="C111" s="13" t="s">
        <v>1145</v>
      </c>
      <c r="D111" s="19" t="s">
        <v>910</v>
      </c>
    </row>
    <row r="112" spans="1:4" ht="72" x14ac:dyDescent="0.3">
      <c r="A112" s="13" t="s">
        <v>1146</v>
      </c>
      <c r="B112" s="13" t="s">
        <v>61</v>
      </c>
      <c r="C112" s="13" t="s">
        <v>1147</v>
      </c>
      <c r="D112" s="19" t="s">
        <v>910</v>
      </c>
    </row>
    <row r="113" spans="1:4" ht="72" x14ac:dyDescent="0.3">
      <c r="A113" s="13" t="s">
        <v>1148</v>
      </c>
      <c r="B113" s="13" t="s">
        <v>61</v>
      </c>
      <c r="C113" s="13" t="s">
        <v>1149</v>
      </c>
      <c r="D113" s="19" t="s">
        <v>910</v>
      </c>
    </row>
    <row r="114" spans="1:4" ht="72" x14ac:dyDescent="0.3">
      <c r="A114" s="13" t="s">
        <v>1150</v>
      </c>
      <c r="B114" s="13" t="s">
        <v>61</v>
      </c>
      <c r="C114" s="13" t="s">
        <v>1151</v>
      </c>
      <c r="D114" s="19" t="s">
        <v>910</v>
      </c>
    </row>
    <row r="115" spans="1:4" ht="100.8" x14ac:dyDescent="0.3">
      <c r="A115" s="13" t="s">
        <v>1152</v>
      </c>
      <c r="B115" s="13" t="s">
        <v>61</v>
      </c>
      <c r="C115" s="13" t="s">
        <v>1153</v>
      </c>
      <c r="D115" s="19" t="s">
        <v>910</v>
      </c>
    </row>
  </sheetData>
  <sheetProtection algorithmName="SHA-512" hashValue="kD7J6+KlpBPsxj1Hgs6QpQyvxX/kDkU1nUC2eoIBBOjPJPLTH4aM1wlJtA2LT73BwXwGx5cAhQOnJR2y9EZ/xg==" saltValue="QocLMCnQ8ZiKAuowzoxDQQ==" spinCount="100000" sheet="1" objects="1" scenarios="1"/>
  <dataValidations count="1">
    <dataValidation type="list" allowBlank="1" showInputMessage="1" showErrorMessage="1" sqref="B2:B115">
      <formula1>#REF!</formula1>
    </dataValidation>
  </dataValidations>
  <pageMargins left="0.7" right="0.7" top="0.75" bottom="0.75" header="0.3" footer="0.3"/>
  <pageSetup paperSize="9" scale="47" fitToHeight="0" orientation="landscape" r:id="rId1"/>
  <ignoredErrors>
    <ignoredError sqref="B2:B115" listDataValidatio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zoomScale="60" zoomScaleNormal="60" workbookViewId="0">
      <pane ySplit="1" topLeftCell="A2" activePane="bottomLeft" state="frozen"/>
      <selection activeCell="A47" sqref="A47"/>
      <selection pane="bottomLeft" activeCell="C7" sqref="C7"/>
    </sheetView>
  </sheetViews>
  <sheetFormatPr defaultColWidth="8.88671875" defaultRowHeight="14.4" x14ac:dyDescent="0.3"/>
  <cols>
    <col min="1" max="1" width="8.6640625" style="2" bestFit="1" customWidth="1"/>
    <col min="2" max="2" width="23.109375" style="2" bestFit="1" customWidth="1"/>
    <col min="3" max="3" width="182.77734375" style="2" customWidth="1"/>
    <col min="4" max="4" width="255.6640625" style="2" bestFit="1" customWidth="1"/>
    <col min="5" max="16384" width="8.88671875" style="2"/>
  </cols>
  <sheetData>
    <row r="1" spans="1:4" s="12" customFormat="1" ht="18" x14ac:dyDescent="0.35">
      <c r="A1" s="12" t="s">
        <v>43</v>
      </c>
      <c r="B1" s="12" t="s">
        <v>44</v>
      </c>
      <c r="C1" s="12" t="s">
        <v>46</v>
      </c>
      <c r="D1" s="12" t="s">
        <v>47</v>
      </c>
    </row>
    <row r="2" spans="1:4" ht="115.2" x14ac:dyDescent="0.3">
      <c r="A2" s="13" t="s">
        <v>1154</v>
      </c>
      <c r="B2" s="13" t="s">
        <v>557</v>
      </c>
      <c r="C2" s="16" t="s">
        <v>1155</v>
      </c>
      <c r="D2" s="16" t="s">
        <v>1156</v>
      </c>
    </row>
    <row r="3" spans="1:4" ht="86.4" x14ac:dyDescent="0.3">
      <c r="A3" s="13" t="s">
        <v>1157</v>
      </c>
      <c r="B3" s="13" t="s">
        <v>557</v>
      </c>
      <c r="C3" s="25" t="s">
        <v>1158</v>
      </c>
      <c r="D3" s="26" t="s">
        <v>1159</v>
      </c>
    </row>
    <row r="4" spans="1:4" ht="57.6" x14ac:dyDescent="0.3">
      <c r="A4" s="13" t="s">
        <v>1160</v>
      </c>
      <c r="B4" s="13" t="s">
        <v>557</v>
      </c>
      <c r="C4" s="16" t="s">
        <v>1161</v>
      </c>
      <c r="D4" s="16" t="s">
        <v>1162</v>
      </c>
    </row>
    <row r="5" spans="1:4" ht="115.2" x14ac:dyDescent="0.3">
      <c r="A5" s="13" t="s">
        <v>1163</v>
      </c>
      <c r="B5" s="13" t="s">
        <v>102</v>
      </c>
      <c r="C5" s="18" t="s">
        <v>1164</v>
      </c>
      <c r="D5" s="26" t="s">
        <v>1165</v>
      </c>
    </row>
    <row r="6" spans="1:4" ht="28.8" x14ac:dyDescent="0.3">
      <c r="A6" s="13" t="s">
        <v>1166</v>
      </c>
      <c r="B6" s="13" t="s">
        <v>102</v>
      </c>
      <c r="C6" s="16" t="s">
        <v>1167</v>
      </c>
      <c r="D6" s="16" t="s">
        <v>1168</v>
      </c>
    </row>
    <row r="7" spans="1:4" ht="72" x14ac:dyDescent="0.3">
      <c r="A7" s="13" t="s">
        <v>1169</v>
      </c>
      <c r="B7" s="13" t="s">
        <v>102</v>
      </c>
      <c r="C7" s="13" t="s">
        <v>1170</v>
      </c>
      <c r="D7" s="26" t="s">
        <v>1165</v>
      </c>
    </row>
    <row r="8" spans="1:4" ht="28.8" x14ac:dyDescent="0.3">
      <c r="A8" s="13" t="s">
        <v>1171</v>
      </c>
      <c r="B8" s="13" t="s">
        <v>102</v>
      </c>
      <c r="C8" s="16" t="s">
        <v>1172</v>
      </c>
      <c r="D8" s="16" t="s">
        <v>1173</v>
      </c>
    </row>
    <row r="9" spans="1:4" ht="28.8" x14ac:dyDescent="0.3">
      <c r="A9" s="13" t="s">
        <v>1174</v>
      </c>
      <c r="B9" s="13" t="s">
        <v>102</v>
      </c>
      <c r="C9" s="13" t="s">
        <v>1175</v>
      </c>
      <c r="D9" s="16" t="s">
        <v>1176</v>
      </c>
    </row>
    <row r="10" spans="1:4" ht="57.6" x14ac:dyDescent="0.3">
      <c r="A10" s="13" t="s">
        <v>1177</v>
      </c>
      <c r="B10" s="13" t="s">
        <v>845</v>
      </c>
      <c r="C10" s="13" t="s">
        <v>1178</v>
      </c>
      <c r="D10" s="16" t="s">
        <v>1179</v>
      </c>
    </row>
    <row r="11" spans="1:4" ht="43.2" x14ac:dyDescent="0.3">
      <c r="A11" s="13" t="s">
        <v>1180</v>
      </c>
      <c r="B11" s="13" t="s">
        <v>149</v>
      </c>
      <c r="C11" s="16" t="s">
        <v>1181</v>
      </c>
      <c r="D11" s="16" t="s">
        <v>1182</v>
      </c>
    </row>
    <row r="12" spans="1:4" x14ac:dyDescent="0.3">
      <c r="A12" s="13" t="s">
        <v>1183</v>
      </c>
      <c r="B12" s="13" t="s">
        <v>149</v>
      </c>
      <c r="C12" s="16" t="s">
        <v>1184</v>
      </c>
      <c r="D12" s="16" t="s">
        <v>1185</v>
      </c>
    </row>
    <row r="13" spans="1:4" x14ac:dyDescent="0.3">
      <c r="A13" s="13" t="s">
        <v>1186</v>
      </c>
      <c r="B13" s="13" t="s">
        <v>149</v>
      </c>
      <c r="C13" s="16" t="s">
        <v>1187</v>
      </c>
      <c r="D13" s="16" t="s">
        <v>1188</v>
      </c>
    </row>
    <row r="14" spans="1:4" x14ac:dyDescent="0.3">
      <c r="A14" s="13" t="s">
        <v>1189</v>
      </c>
      <c r="B14" s="13" t="s">
        <v>149</v>
      </c>
      <c r="C14" s="16" t="s">
        <v>1190</v>
      </c>
      <c r="D14" s="16" t="s">
        <v>1191</v>
      </c>
    </row>
    <row r="15" spans="1:4" ht="100.8" x14ac:dyDescent="0.3">
      <c r="A15" s="13" t="s">
        <v>1192</v>
      </c>
      <c r="B15" s="13" t="s">
        <v>149</v>
      </c>
      <c r="C15" s="16" t="s">
        <v>1193</v>
      </c>
      <c r="D15" s="16" t="s">
        <v>1194</v>
      </c>
    </row>
    <row r="16" spans="1:4" ht="57.6" x14ac:dyDescent="0.3">
      <c r="A16" s="13" t="s">
        <v>1195</v>
      </c>
      <c r="B16" s="13" t="s">
        <v>149</v>
      </c>
      <c r="C16" s="27" t="s">
        <v>1196</v>
      </c>
      <c r="D16" s="16" t="s">
        <v>1197</v>
      </c>
    </row>
    <row r="17" spans="1:4" ht="86.4" x14ac:dyDescent="0.3">
      <c r="A17" s="13" t="s">
        <v>1198</v>
      </c>
      <c r="B17" s="13" t="s">
        <v>149</v>
      </c>
      <c r="C17" s="27" t="s">
        <v>1199</v>
      </c>
      <c r="D17" s="16" t="s">
        <v>1200</v>
      </c>
    </row>
    <row r="18" spans="1:4" ht="43.2" x14ac:dyDescent="0.3">
      <c r="A18" s="13" t="s">
        <v>1201</v>
      </c>
      <c r="B18" s="13" t="s">
        <v>149</v>
      </c>
      <c r="C18" s="27" t="s">
        <v>1202</v>
      </c>
      <c r="D18" s="16" t="s">
        <v>1203</v>
      </c>
    </row>
    <row r="19" spans="1:4" ht="86.4" x14ac:dyDescent="0.3">
      <c r="A19" s="13" t="s">
        <v>1204</v>
      </c>
      <c r="B19" s="13" t="s">
        <v>149</v>
      </c>
      <c r="C19" s="24" t="s">
        <v>1205</v>
      </c>
      <c r="D19" s="16" t="s">
        <v>1206</v>
      </c>
    </row>
    <row r="20" spans="1:4" ht="176.4" x14ac:dyDescent="0.3">
      <c r="A20" s="13" t="s">
        <v>1207</v>
      </c>
      <c r="B20" s="13" t="s">
        <v>149</v>
      </c>
      <c r="C20" s="18" t="s">
        <v>1208</v>
      </c>
      <c r="D20" s="16" t="s">
        <v>1209</v>
      </c>
    </row>
    <row r="21" spans="1:4" ht="86.4" x14ac:dyDescent="0.3">
      <c r="A21" s="13" t="s">
        <v>1210</v>
      </c>
      <c r="B21" s="13" t="s">
        <v>149</v>
      </c>
      <c r="C21" s="24" t="s">
        <v>1211</v>
      </c>
      <c r="D21" s="16" t="s">
        <v>1212</v>
      </c>
    </row>
    <row r="22" spans="1:4" ht="100.8" x14ac:dyDescent="0.3">
      <c r="A22" s="13" t="s">
        <v>1213</v>
      </c>
      <c r="B22" s="13" t="s">
        <v>149</v>
      </c>
      <c r="C22" s="24" t="s">
        <v>1214</v>
      </c>
      <c r="D22" s="16" t="s">
        <v>1215</v>
      </c>
    </row>
    <row r="23" spans="1:4" ht="28.8" x14ac:dyDescent="0.3">
      <c r="A23" s="13" t="s">
        <v>1216</v>
      </c>
      <c r="B23" s="13" t="s">
        <v>149</v>
      </c>
      <c r="C23" s="27" t="s">
        <v>1217</v>
      </c>
      <c r="D23" s="16" t="s">
        <v>1218</v>
      </c>
    </row>
    <row r="24" spans="1:4" ht="28.8" x14ac:dyDescent="0.3">
      <c r="A24" s="13" t="s">
        <v>1219</v>
      </c>
      <c r="B24" s="13" t="s">
        <v>149</v>
      </c>
      <c r="C24" s="27" t="s">
        <v>1220</v>
      </c>
      <c r="D24" s="16" t="s">
        <v>1221</v>
      </c>
    </row>
    <row r="25" spans="1:4" ht="43.2" x14ac:dyDescent="0.3">
      <c r="A25" s="13" t="s">
        <v>1222</v>
      </c>
      <c r="B25" s="13" t="s">
        <v>149</v>
      </c>
      <c r="C25" s="21" t="s">
        <v>1223</v>
      </c>
      <c r="D25" s="16" t="s">
        <v>1224</v>
      </c>
    </row>
    <row r="26" spans="1:4" ht="115.2" x14ac:dyDescent="0.3">
      <c r="A26" s="13" t="s">
        <v>1225</v>
      </c>
      <c r="B26" s="13" t="s">
        <v>149</v>
      </c>
      <c r="C26" s="21" t="s">
        <v>1226</v>
      </c>
      <c r="D26" s="16" t="s">
        <v>1227</v>
      </c>
    </row>
    <row r="27" spans="1:4" ht="72" x14ac:dyDescent="0.3">
      <c r="A27" s="13" t="s">
        <v>1228</v>
      </c>
      <c r="B27" s="13" t="s">
        <v>149</v>
      </c>
      <c r="C27" s="13" t="s">
        <v>1229</v>
      </c>
      <c r="D27" s="16" t="s">
        <v>1230</v>
      </c>
    </row>
    <row r="28" spans="1:4" ht="86.4" x14ac:dyDescent="0.3">
      <c r="A28" s="13" t="s">
        <v>1231</v>
      </c>
      <c r="B28" s="13" t="s">
        <v>149</v>
      </c>
      <c r="C28" s="27" t="s">
        <v>1232</v>
      </c>
      <c r="D28" s="16" t="s">
        <v>1233</v>
      </c>
    </row>
    <row r="29" spans="1:4" ht="86.4" x14ac:dyDescent="0.3">
      <c r="A29" s="13" t="s">
        <v>1234</v>
      </c>
      <c r="B29" s="13" t="s">
        <v>149</v>
      </c>
      <c r="C29" s="27" t="s">
        <v>1235</v>
      </c>
      <c r="D29" s="16" t="s">
        <v>1236</v>
      </c>
    </row>
    <row r="30" spans="1:4" ht="28.8" x14ac:dyDescent="0.3">
      <c r="A30" s="13" t="s">
        <v>1237</v>
      </c>
      <c r="B30" s="13" t="s">
        <v>149</v>
      </c>
      <c r="C30" s="21" t="s">
        <v>1238</v>
      </c>
      <c r="D30" s="16" t="s">
        <v>1239</v>
      </c>
    </row>
    <row r="31" spans="1:4" ht="28.8" x14ac:dyDescent="0.3">
      <c r="A31" s="13" t="s">
        <v>1240</v>
      </c>
      <c r="B31" s="13" t="s">
        <v>149</v>
      </c>
      <c r="C31" s="21" t="s">
        <v>1241</v>
      </c>
      <c r="D31" s="16" t="s">
        <v>1242</v>
      </c>
    </row>
    <row r="32" spans="1:4" ht="86.4" x14ac:dyDescent="0.3">
      <c r="A32" s="13" t="s">
        <v>1243</v>
      </c>
      <c r="B32" s="13" t="s">
        <v>149</v>
      </c>
      <c r="C32" s="21" t="s">
        <v>1244</v>
      </c>
      <c r="D32" s="16" t="s">
        <v>1245</v>
      </c>
    </row>
    <row r="33" spans="1:4" ht="86.4" x14ac:dyDescent="0.3">
      <c r="A33" s="13" t="s">
        <v>1246</v>
      </c>
      <c r="B33" s="13" t="s">
        <v>149</v>
      </c>
      <c r="C33" s="21" t="s">
        <v>1247</v>
      </c>
      <c r="D33" s="16" t="s">
        <v>1248</v>
      </c>
    </row>
    <row r="34" spans="1:4" ht="57.6" x14ac:dyDescent="0.3">
      <c r="A34" s="13" t="s">
        <v>1249</v>
      </c>
      <c r="B34" s="13" t="s">
        <v>149</v>
      </c>
      <c r="C34" s="21" t="s">
        <v>1250</v>
      </c>
      <c r="D34" s="16" t="s">
        <v>1251</v>
      </c>
    </row>
    <row r="35" spans="1:4" ht="28.8" x14ac:dyDescent="0.3">
      <c r="A35" s="13" t="s">
        <v>1252</v>
      </c>
      <c r="B35" s="13" t="s">
        <v>149</v>
      </c>
      <c r="C35" s="21" t="s">
        <v>1253</v>
      </c>
      <c r="D35" s="16" t="s">
        <v>1254</v>
      </c>
    </row>
    <row r="36" spans="1:4" ht="182.4" customHeight="1" x14ac:dyDescent="0.3">
      <c r="A36" s="13" t="s">
        <v>1255</v>
      </c>
      <c r="B36" s="13" t="s">
        <v>149</v>
      </c>
      <c r="C36" s="16" t="s">
        <v>1256</v>
      </c>
      <c r="D36" s="26" t="s">
        <v>1257</v>
      </c>
    </row>
    <row r="37" spans="1:4" ht="28.8" x14ac:dyDescent="0.3">
      <c r="A37" s="13" t="s">
        <v>1258</v>
      </c>
      <c r="B37" s="13" t="s">
        <v>49</v>
      </c>
      <c r="C37" s="16" t="s">
        <v>1259</v>
      </c>
      <c r="D37" s="16" t="s">
        <v>1260</v>
      </c>
    </row>
    <row r="38" spans="1:4" ht="275.39999999999998" customHeight="1" x14ac:dyDescent="0.3">
      <c r="A38" s="13" t="s">
        <v>1261</v>
      </c>
      <c r="B38" s="13" t="s">
        <v>49</v>
      </c>
      <c r="C38" s="16" t="s">
        <v>1262</v>
      </c>
      <c r="D38" s="16" t="s">
        <v>1263</v>
      </c>
    </row>
    <row r="39" spans="1:4" ht="57.6" x14ac:dyDescent="0.3">
      <c r="A39" s="13" t="s">
        <v>1264</v>
      </c>
      <c r="B39" s="13" t="s">
        <v>49</v>
      </c>
      <c r="C39" s="16" t="s">
        <v>1265</v>
      </c>
      <c r="D39" s="16" t="s">
        <v>1266</v>
      </c>
    </row>
    <row r="40" spans="1:4" ht="43.2" x14ac:dyDescent="0.3">
      <c r="A40" s="13" t="s">
        <v>1267</v>
      </c>
      <c r="B40" s="13" t="s">
        <v>49</v>
      </c>
      <c r="C40" s="16" t="s">
        <v>1268</v>
      </c>
      <c r="D40" s="16" t="s">
        <v>1269</v>
      </c>
    </row>
    <row r="41" spans="1:4" ht="115.2" x14ac:dyDescent="0.3">
      <c r="A41" s="13" t="s">
        <v>1270</v>
      </c>
      <c r="B41" s="13" t="s">
        <v>49</v>
      </c>
      <c r="C41" s="13" t="s">
        <v>1271</v>
      </c>
      <c r="D41" s="16" t="s">
        <v>1272</v>
      </c>
    </row>
    <row r="42" spans="1:4" x14ac:dyDescent="0.3">
      <c r="A42" s="13" t="s">
        <v>1273</v>
      </c>
      <c r="B42" s="13" t="s">
        <v>49</v>
      </c>
      <c r="C42" s="13" t="s">
        <v>1274</v>
      </c>
      <c r="D42" s="16" t="s">
        <v>1275</v>
      </c>
    </row>
    <row r="43" spans="1:4" ht="28.8" x14ac:dyDescent="0.3">
      <c r="A43" s="13" t="s">
        <v>1276</v>
      </c>
      <c r="B43" s="13" t="s">
        <v>49</v>
      </c>
      <c r="C43" s="16" t="s">
        <v>1277</v>
      </c>
      <c r="D43" s="16" t="s">
        <v>1168</v>
      </c>
    </row>
    <row r="44" spans="1:4" ht="303" customHeight="1" x14ac:dyDescent="0.3">
      <c r="A44" s="13" t="s">
        <v>1278</v>
      </c>
      <c r="B44" s="13" t="s">
        <v>49</v>
      </c>
      <c r="C44" s="16" t="s">
        <v>1279</v>
      </c>
      <c r="D44" s="26" t="s">
        <v>1280</v>
      </c>
    </row>
    <row r="45" spans="1:4" ht="43.2" x14ac:dyDescent="0.3">
      <c r="A45" s="13" t="s">
        <v>1281</v>
      </c>
      <c r="B45" s="13" t="s">
        <v>49</v>
      </c>
      <c r="C45" s="16" t="s">
        <v>1282</v>
      </c>
      <c r="D45" s="16" t="s">
        <v>1283</v>
      </c>
    </row>
    <row r="46" spans="1:4" ht="57.6" x14ac:dyDescent="0.3">
      <c r="A46" s="13" t="s">
        <v>1284</v>
      </c>
      <c r="B46" s="13" t="s">
        <v>57</v>
      </c>
      <c r="C46" s="16" t="s">
        <v>1285</v>
      </c>
      <c r="D46" s="16" t="s">
        <v>1182</v>
      </c>
    </row>
    <row r="47" spans="1:4" ht="284.39999999999998" customHeight="1" x14ac:dyDescent="0.3">
      <c r="A47" s="13" t="s">
        <v>1286</v>
      </c>
      <c r="B47" s="13" t="s">
        <v>61</v>
      </c>
      <c r="C47" s="13" t="s">
        <v>1287</v>
      </c>
      <c r="D47" s="16" t="s">
        <v>1288</v>
      </c>
    </row>
    <row r="48" spans="1:4" ht="86.4" x14ac:dyDescent="0.3">
      <c r="A48" s="13" t="s">
        <v>1289</v>
      </c>
      <c r="B48" s="13" t="s">
        <v>61</v>
      </c>
      <c r="C48" s="13" t="s">
        <v>1290</v>
      </c>
      <c r="D48" s="16" t="s">
        <v>1291</v>
      </c>
    </row>
    <row r="49" spans="1:4" ht="28.8" x14ac:dyDescent="0.3">
      <c r="A49" s="13" t="s">
        <v>1292</v>
      </c>
      <c r="B49" s="13" t="s">
        <v>61</v>
      </c>
      <c r="C49" s="13" t="s">
        <v>1293</v>
      </c>
      <c r="D49" s="16" t="s">
        <v>1294</v>
      </c>
    </row>
    <row r="50" spans="1:4" ht="57.6" x14ac:dyDescent="0.3">
      <c r="A50" s="13" t="s">
        <v>1295</v>
      </c>
      <c r="B50" s="13" t="s">
        <v>61</v>
      </c>
      <c r="C50" s="13" t="s">
        <v>1296</v>
      </c>
      <c r="D50" s="16" t="s">
        <v>1294</v>
      </c>
    </row>
    <row r="51" spans="1:4" ht="43.2" x14ac:dyDescent="0.3">
      <c r="A51" s="13" t="s">
        <v>1297</v>
      </c>
      <c r="B51" s="13" t="s">
        <v>61</v>
      </c>
      <c r="C51" s="13" t="s">
        <v>1298</v>
      </c>
      <c r="D51" s="16" t="s">
        <v>1299</v>
      </c>
    </row>
    <row r="52" spans="1:4" ht="172.8" x14ac:dyDescent="0.3">
      <c r="A52" s="13" t="s">
        <v>1300</v>
      </c>
      <c r="B52" s="13" t="s">
        <v>61</v>
      </c>
      <c r="C52" s="13" t="s">
        <v>1301</v>
      </c>
      <c r="D52" s="16" t="s">
        <v>1302</v>
      </c>
    </row>
    <row r="53" spans="1:4" ht="219" customHeight="1" x14ac:dyDescent="0.3">
      <c r="A53" s="13" t="s">
        <v>1303</v>
      </c>
      <c r="B53" s="13" t="s">
        <v>61</v>
      </c>
      <c r="C53" s="13" t="s">
        <v>1304</v>
      </c>
      <c r="D53" s="16" t="s">
        <v>1305</v>
      </c>
    </row>
    <row r="54" spans="1:4" ht="43.2" x14ac:dyDescent="0.3">
      <c r="A54" s="13" t="s">
        <v>1306</v>
      </c>
      <c r="B54" s="13" t="s">
        <v>61</v>
      </c>
      <c r="C54" s="13" t="s">
        <v>1307</v>
      </c>
      <c r="D54" s="16" t="s">
        <v>1308</v>
      </c>
    </row>
    <row r="55" spans="1:4" ht="129.6" x14ac:dyDescent="0.3">
      <c r="A55" s="13" t="s">
        <v>1309</v>
      </c>
      <c r="B55" s="13" t="s">
        <v>61</v>
      </c>
      <c r="C55" s="13" t="s">
        <v>1310</v>
      </c>
      <c r="D55" s="16" t="s">
        <v>1311</v>
      </c>
    </row>
    <row r="56" spans="1:4" ht="28.8" x14ac:dyDescent="0.3">
      <c r="A56" s="13" t="s">
        <v>1312</v>
      </c>
      <c r="B56" s="13" t="s">
        <v>61</v>
      </c>
      <c r="C56" s="13" t="s">
        <v>1313</v>
      </c>
      <c r="D56" s="16" t="s">
        <v>1314</v>
      </c>
    </row>
    <row r="57" spans="1:4" ht="216" x14ac:dyDescent="0.3">
      <c r="A57" s="13" t="s">
        <v>1315</v>
      </c>
      <c r="B57" s="13" t="s">
        <v>61</v>
      </c>
      <c r="C57" s="13" t="s">
        <v>1316</v>
      </c>
      <c r="D57" s="16" t="s">
        <v>1317</v>
      </c>
    </row>
    <row r="58" spans="1:4" ht="86.4" x14ac:dyDescent="0.3">
      <c r="A58" s="13" t="s">
        <v>1318</v>
      </c>
      <c r="B58" s="13" t="s">
        <v>61</v>
      </c>
      <c r="C58" s="13" t="s">
        <v>1319</v>
      </c>
      <c r="D58" s="16" t="s">
        <v>1320</v>
      </c>
    </row>
    <row r="59" spans="1:4" ht="43.2" x14ac:dyDescent="0.3">
      <c r="A59" s="13" t="s">
        <v>1321</v>
      </c>
      <c r="B59" s="13" t="s">
        <v>61</v>
      </c>
      <c r="C59" s="13" t="s">
        <v>1322</v>
      </c>
      <c r="D59" s="16" t="s">
        <v>1323</v>
      </c>
    </row>
    <row r="60" spans="1:4" ht="28.8" x14ac:dyDescent="0.3">
      <c r="A60" s="13" t="s">
        <v>1324</v>
      </c>
      <c r="B60" s="13" t="s">
        <v>61</v>
      </c>
      <c r="C60" s="13" t="s">
        <v>1325</v>
      </c>
      <c r="D60" s="26" t="s">
        <v>1326</v>
      </c>
    </row>
    <row r="61" spans="1:4" ht="28.8" x14ac:dyDescent="0.3">
      <c r="A61" s="13" t="s">
        <v>1327</v>
      </c>
      <c r="B61" s="13" t="s">
        <v>61</v>
      </c>
      <c r="C61" s="13" t="s">
        <v>1328</v>
      </c>
      <c r="D61" s="16" t="s">
        <v>1329</v>
      </c>
    </row>
    <row r="62" spans="1:4" ht="86.4" x14ac:dyDescent="0.3">
      <c r="A62" s="13" t="s">
        <v>1330</v>
      </c>
      <c r="B62" s="13" t="s">
        <v>61</v>
      </c>
      <c r="C62" s="13" t="s">
        <v>1331</v>
      </c>
      <c r="D62" s="16" t="s">
        <v>1332</v>
      </c>
    </row>
    <row r="63" spans="1:4" ht="86.4" x14ac:dyDescent="0.3">
      <c r="A63" s="13" t="s">
        <v>1333</v>
      </c>
      <c r="B63" s="13" t="s">
        <v>61</v>
      </c>
      <c r="C63" s="13" t="s">
        <v>1334</v>
      </c>
      <c r="D63" s="16" t="s">
        <v>1335</v>
      </c>
    </row>
    <row r="64" spans="1:4" ht="43.2" x14ac:dyDescent="0.3">
      <c r="A64" s="13" t="s">
        <v>1336</v>
      </c>
      <c r="B64" s="13" t="s">
        <v>61</v>
      </c>
      <c r="C64" s="13" t="s">
        <v>1337</v>
      </c>
      <c r="D64" s="16" t="s">
        <v>1338</v>
      </c>
    </row>
    <row r="65" spans="1:4" ht="57.6" x14ac:dyDescent="0.3">
      <c r="A65" s="13" t="s">
        <v>1339</v>
      </c>
      <c r="B65" s="13" t="s">
        <v>61</v>
      </c>
      <c r="C65" s="13" t="s">
        <v>1340</v>
      </c>
      <c r="D65" s="16" t="s">
        <v>1341</v>
      </c>
    </row>
    <row r="66" spans="1:4" ht="57.6" x14ac:dyDescent="0.3">
      <c r="A66" s="13" t="s">
        <v>1342</v>
      </c>
      <c r="B66" s="13" t="s">
        <v>61</v>
      </c>
      <c r="C66" s="13" t="s">
        <v>1343</v>
      </c>
      <c r="D66" s="16" t="s">
        <v>1344</v>
      </c>
    </row>
    <row r="67" spans="1:4" ht="57.6" x14ac:dyDescent="0.3">
      <c r="A67" s="13" t="s">
        <v>1345</v>
      </c>
      <c r="B67" s="13" t="s">
        <v>61</v>
      </c>
      <c r="C67" s="13" t="s">
        <v>1346</v>
      </c>
      <c r="D67" s="16" t="s">
        <v>1347</v>
      </c>
    </row>
    <row r="68" spans="1:4" ht="28.8" x14ac:dyDescent="0.3">
      <c r="A68" s="13" t="s">
        <v>1348</v>
      </c>
      <c r="B68" s="13" t="s">
        <v>61</v>
      </c>
      <c r="C68" s="13" t="s">
        <v>1349</v>
      </c>
      <c r="D68" s="16" t="s">
        <v>1350</v>
      </c>
    </row>
    <row r="69" spans="1:4" ht="28.8" x14ac:dyDescent="0.3">
      <c r="A69" s="13" t="s">
        <v>1351</v>
      </c>
      <c r="B69" s="13" t="s">
        <v>61</v>
      </c>
      <c r="C69" s="13" t="s">
        <v>1352</v>
      </c>
      <c r="D69" s="16" t="s">
        <v>1353</v>
      </c>
    </row>
    <row r="70" spans="1:4" ht="72" x14ac:dyDescent="0.3">
      <c r="A70" s="13" t="s">
        <v>1354</v>
      </c>
      <c r="B70" s="13" t="s">
        <v>61</v>
      </c>
      <c r="C70" s="13" t="s">
        <v>1355</v>
      </c>
      <c r="D70" s="16" t="s">
        <v>1356</v>
      </c>
    </row>
    <row r="71" spans="1:4" ht="43.2" x14ac:dyDescent="0.3">
      <c r="A71" s="13" t="s">
        <v>1357</v>
      </c>
      <c r="B71" s="13" t="s">
        <v>61</v>
      </c>
      <c r="C71" s="13" t="s">
        <v>1358</v>
      </c>
      <c r="D71" s="16" t="s">
        <v>1359</v>
      </c>
    </row>
  </sheetData>
  <sheetProtection algorithmName="SHA-512" hashValue="ug4cHqm8Qfrz8ZVMk2te8+G9Zpw5w7t+woShotkv8bx8V83Wt7d+QxqNkfc9Mfd4T6vfLpdS40SSBXwUBZfqGw==" saltValue="Yvfq2l6H2xoQCsl8sO3YPA==" spinCount="100000" sheet="1" objects="1" scenarios="1"/>
  <dataValidations count="1">
    <dataValidation type="list" allowBlank="1" showInputMessage="1" showErrorMessage="1" sqref="B2:B71">
      <formula1>#REF!</formula1>
    </dataValidation>
  </dataValidations>
  <pageMargins left="0.7" right="0.7" top="0.75" bottom="0.75" header="0.3" footer="0.3"/>
  <pageSetup paperSize="9" scale="27" fitToHeight="0" orientation="landscape" r:id="rId1"/>
  <ignoredErrors>
    <ignoredError sqref="B2:B71" listDataValidatio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15C0D96300248BBA59A43B653BC45" ma:contentTypeVersion="38" ma:contentTypeDescription="Create a new document." ma:contentTypeScope="" ma:versionID="d09dc5823b4c652471dd5a413a650876">
  <xsd:schema xmlns:xsd="http://www.w3.org/2001/XMLSchema" xmlns:xs="http://www.w3.org/2001/XMLSchema" xmlns:p="http://schemas.microsoft.com/office/2006/metadata/properties" xmlns:ns2="558a9e46-25ac-4d3a-8ff6-744d3be1bed2" xmlns:ns3="356b60d0-3427-47ef-8b6c-7dcbd63bc971" xmlns:ns4="0965aefd-7da9-4fb3-a146-752caa5aef9d" xmlns:ns5="7d516e08-eef4-4b31-b689-43d25e16a01e" targetNamespace="http://schemas.microsoft.com/office/2006/metadata/properties" ma:root="true" ma:fieldsID="1656ed2328aaf56ce16cb0240f7bb93d" ns2:_="" ns3:_="" ns4:_="" ns5:_="">
    <xsd:import namespace="558a9e46-25ac-4d3a-8ff6-744d3be1bed2"/>
    <xsd:import namespace="356b60d0-3427-47ef-8b6c-7dcbd63bc971"/>
    <xsd:import namespace="0965aefd-7da9-4fb3-a146-752caa5aef9d"/>
    <xsd:import namespace="7d516e08-eef4-4b31-b689-43d25e16a01e"/>
    <xsd:element name="properties">
      <xsd:complexType>
        <xsd:sequence>
          <xsd:element name="documentManagement">
            <xsd:complexType>
              <xsd:all>
                <xsd:element ref="ns2:_dlc_DocId" minOccurs="0"/>
                <xsd:element ref="ns2:_dlc_DocIdUrl" minOccurs="0"/>
                <xsd:element ref="ns2:_dlc_DocIdPersistId" minOccurs="0"/>
                <xsd:element ref="ns3:Company_x002f_Stakeholder" minOccurs="0"/>
                <xsd:element ref="ns3:Confidentiality" minOccurs="0"/>
                <xsd:element ref="ns3:Origin_x0020_Type" minOccurs="0"/>
                <xsd:element ref="ns3:Key_x0020_Document" minOccurs="0"/>
                <xsd:element ref="ns4:MediaServiceMetadata" minOccurs="0"/>
                <xsd:element ref="ns4:MediaServiceFastMetadata" minOccurs="0"/>
                <xsd:element ref="ns5:SharedWithUsers" minOccurs="0"/>
                <xsd:element ref="ns5:SharedWithDetail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a9e46-25ac-4d3a-8ff6-744d3be1bed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56b60d0-3427-47ef-8b6c-7dcbd63bc971" elementFormDefault="qualified">
    <xsd:import namespace="http://schemas.microsoft.com/office/2006/documentManagement/types"/>
    <xsd:import namespace="http://schemas.microsoft.com/office/infopath/2007/PartnerControls"/>
    <xsd:element name="Company_x002f_Stakeholder" ma:index="11" nillable="true" ma:displayName="Company/Stakeholder" ma:internalName="Company_x002f_Stakeholder">
      <xsd:simpleType>
        <xsd:restriction base="dms:Text">
          <xsd:maxLength value="255"/>
        </xsd:restriction>
      </xsd:simpleType>
    </xsd:element>
    <xsd:element name="Confidentiality" ma:index="12" nillable="true" ma:displayName="Confidentiality" ma:default="0" ma:internalName="Confidentiality">
      <xsd:simpleType>
        <xsd:restriction base="dms:Boolean"/>
      </xsd:simpleType>
    </xsd:element>
    <xsd:element name="Origin_x0020_Type" ma:index="13" nillable="true" ma:displayName="Origin Type" ma:default="Internal Elia" ma:format="Dropdown" ma:internalName="Origin_x0020_Type">
      <xsd:simpleType>
        <xsd:restriction base="dms:Choice">
          <xsd:enumeration value="Internal Elia"/>
          <xsd:enumeration value="External"/>
        </xsd:restriction>
      </xsd:simpleType>
    </xsd:element>
    <xsd:element name="Key_x0020_Document" ma:index="14" nillable="true" ma:displayName="Key Document" ma:default="Non-Key" ma:format="Dropdown" ma:internalName="Key_x0020_Document">
      <xsd:simpleType>
        <xsd:restriction base="dms:Choice">
          <xsd:enumeration value="Key"/>
          <xsd:enumeration value="Non-Key"/>
        </xsd:restriction>
      </xsd:simpleType>
    </xsd:element>
  </xsd:schema>
  <xsd:schema xmlns:xsd="http://www.w3.org/2001/XMLSchema" xmlns:xs="http://www.w3.org/2001/XMLSchema" xmlns:dms="http://schemas.microsoft.com/office/2006/documentManagement/types" xmlns:pc="http://schemas.microsoft.com/office/infopath/2007/PartnerControls" targetNamespace="0965aefd-7da9-4fb3-a146-752caa5aef9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516e08-eef4-4b31-b689-43d25e16a01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pany_x002f_Stakeholder xmlns="356b60d0-3427-47ef-8b6c-7dcbd63bc971" xsi:nil="true"/>
    <Key_x0020_Document xmlns="356b60d0-3427-47ef-8b6c-7dcbd63bc971">Non-Key</Key_x0020_Document>
    <Origin_x0020_Type xmlns="356b60d0-3427-47ef-8b6c-7dcbd63bc971">Internal Elia</Origin_x0020_Type>
    <Confidentiality xmlns="356b60d0-3427-47ef-8b6c-7dcbd63bc971">false</Confidentiality>
    <_dlc_DocId xmlns="558a9e46-25ac-4d3a-8ff6-744d3be1bed2">PROJ-1335495802-85031</_dlc_DocId>
    <_dlc_DocIdUrl xmlns="558a9e46-25ac-4d3a-8ff6-744d3be1bed2">
      <Url>https://eliagroup.sharepoint.com/sites/Projects/AMD/_layouts/15/DocIdRedir.aspx?ID=PROJ-1335495802-85031</Url>
      <Description>PROJ-1335495802-85031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41FC2B-7DAB-4277-82EA-95BE3DC28F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a9e46-25ac-4d3a-8ff6-744d3be1bed2"/>
    <ds:schemaRef ds:uri="356b60d0-3427-47ef-8b6c-7dcbd63bc971"/>
    <ds:schemaRef ds:uri="0965aefd-7da9-4fb3-a146-752caa5aef9d"/>
    <ds:schemaRef ds:uri="7d516e08-eef4-4b31-b689-43d25e16a0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EFD824-B1F4-454B-AF29-365598E2D7F3}">
  <ds:schemaRef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http://www.w3.org/XML/1998/namespace"/>
    <ds:schemaRef ds:uri="http://schemas.microsoft.com/office/2006/documentManagement/types"/>
    <ds:schemaRef ds:uri="356b60d0-3427-47ef-8b6c-7dcbd63bc971"/>
    <ds:schemaRef ds:uri="7d516e08-eef4-4b31-b689-43d25e16a01e"/>
    <ds:schemaRef ds:uri="0965aefd-7da9-4fb3-a146-752caa5aef9d"/>
    <ds:schemaRef ds:uri="558a9e46-25ac-4d3a-8ff6-744d3be1bed2"/>
    <ds:schemaRef ds:uri="http://schemas.microsoft.com/office/2006/metadata/properties"/>
  </ds:schemaRefs>
</ds:datastoreItem>
</file>

<file path=customXml/itemProps3.xml><?xml version="1.0" encoding="utf-8"?>
<ds:datastoreItem xmlns:ds="http://schemas.openxmlformats.org/officeDocument/2006/customXml" ds:itemID="{E4F5A65B-46C7-440E-872E-E12895959718}">
  <ds:schemaRefs>
    <ds:schemaRef ds:uri="http://schemas.microsoft.com/sharepoint/v3/contenttype/forms"/>
  </ds:schemaRefs>
</ds:datastoreItem>
</file>

<file path=customXml/itemProps4.xml><?xml version="1.0" encoding="utf-8"?>
<ds:datastoreItem xmlns:ds="http://schemas.openxmlformats.org/officeDocument/2006/customXml" ds:itemID="{79962255-8CFD-4EB9-A41A-D3037A27E85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Intro</vt:lpstr>
      <vt:lpstr>rmks on consultation</vt:lpstr>
      <vt:lpstr>general rmks</vt:lpstr>
      <vt:lpstr>Definitions_Batch 1</vt:lpstr>
      <vt:lpstr>Definitions_Batch 2</vt:lpstr>
      <vt:lpstr>DN1_Derating</vt:lpstr>
      <vt:lpstr>DN2_inter price cap</vt:lpstr>
      <vt:lpstr>DN3_Prequal</vt:lpstr>
      <vt:lpstr>DN4_Auction</vt:lpstr>
      <vt:lpstr>DN5_Payback</vt:lpstr>
      <vt:lpstr>DN6_Avail</vt:lpstr>
      <vt:lpstr>DN7_secondary</vt:lpstr>
      <vt:lpstr>DN6_Avail!_ftn1</vt:lpstr>
      <vt:lpstr>DN6_Avail!_ftn2</vt:lpstr>
      <vt:lpstr>DN6_Avail!_ftnref1</vt:lpstr>
      <vt:lpstr>DN6_Avail!_ftnref2</vt:lpstr>
    </vt:vector>
  </TitlesOfParts>
  <Manager/>
  <Company>Elia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 Verelst</dc:creator>
  <cp:keywords/>
  <dc:description/>
  <cp:lastModifiedBy>Martine Verelst</cp:lastModifiedBy>
  <cp:revision/>
  <cp:lastPrinted>2019-11-29T15:41:58Z</cp:lastPrinted>
  <dcterms:created xsi:type="dcterms:W3CDTF">2019-10-11T07:29:54Z</dcterms:created>
  <dcterms:modified xsi:type="dcterms:W3CDTF">2019-11-29T16:12:21Z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0x01010009815C0D96300248BBA59A43B653BC45</vt:lpwstr>
  </property>
  <property fmtid="{D5CDD505-2E9C-101B-9397-08002B2CF9AE}" pid="3" name="_dlc_DocIdItemGuid">
    <vt:lpwstr>2df381ab-8de1-4f7d-8791-0239ccddcbfe</vt:lpwstr>
  </property>
</Properties>
</file>